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富津地区" sheetId="1" state="visible" r:id="rId2"/>
    <sheet name="大佐和地区" sheetId="2" state="visible" r:id="rId3"/>
    <sheet name="天羽地区" sheetId="3" state="visible" r:id="rId4"/>
  </sheets>
  <definedNames>
    <definedName function="false" hidden="false" localSheetId="2" name="_xlnm.Print_Area" vbProcedure="false">天羽地区!$A$1:$AE$106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<sst xmlns="http://schemas.openxmlformats.org/spreadsheetml/2006/main" count="106" uniqueCount="22">
  <si>
    <r>
      <rPr>
        <sz val="14"/>
        <color rgb="FF000000"/>
        <rFont val="游ゴシック"/>
        <family val="2"/>
        <charset val="128"/>
      </rPr>
      <t xml:space="preserve">地区別年齢別人口表</t>
    </r>
    <r>
      <rPr>
        <sz val="14"/>
        <color rgb="FF000000"/>
        <rFont val="Yu Gothic"/>
        <family val="2"/>
        <charset val="1"/>
      </rPr>
      <t xml:space="preserve">(</t>
    </r>
    <r>
      <rPr>
        <sz val="14"/>
        <color rgb="FF000000"/>
        <rFont val="游ゴシック"/>
        <family val="2"/>
        <charset val="128"/>
      </rPr>
      <t xml:space="preserve">外国人含む</t>
    </r>
    <r>
      <rPr>
        <sz val="14"/>
        <color rgb="FF000000"/>
        <rFont val="Yu Gothic"/>
        <family val="2"/>
        <charset val="1"/>
      </rPr>
      <t xml:space="preserve">)</t>
    </r>
    <r>
      <rPr>
        <sz val="14"/>
        <color rgb="FF000000"/>
        <rFont val="游ゴシック"/>
        <family val="2"/>
        <charset val="128"/>
      </rPr>
      <t xml:space="preserve">　対象年月：令和</t>
    </r>
    <r>
      <rPr>
        <sz val="14"/>
        <color rgb="FF000000"/>
        <rFont val="Yu Gothic"/>
        <family val="2"/>
        <charset val="1"/>
      </rPr>
      <t xml:space="preserve">8</t>
    </r>
    <r>
      <rPr>
        <sz val="14"/>
        <color rgb="FF000000"/>
        <rFont val="游ゴシック"/>
        <family val="2"/>
        <charset val="128"/>
      </rPr>
      <t xml:space="preserve">年</t>
    </r>
    <r>
      <rPr>
        <sz val="14"/>
        <color rgb="FF000000"/>
        <rFont val="Yu Gothic"/>
        <family val="2"/>
        <charset val="1"/>
      </rPr>
      <t xml:space="preserve">1</t>
    </r>
    <r>
      <rPr>
        <sz val="14"/>
        <color rgb="FF000000"/>
        <rFont val="游ゴシック"/>
        <family val="2"/>
        <charset val="128"/>
      </rPr>
      <t xml:space="preserve">月</t>
    </r>
    <r>
      <rPr>
        <sz val="14"/>
        <color rgb="FF000000"/>
        <rFont val="Yu Gothic"/>
        <family val="2"/>
        <charset val="1"/>
      </rPr>
      <t xml:space="preserve">1</t>
    </r>
    <r>
      <rPr>
        <sz val="14"/>
        <color rgb="FF000000"/>
        <rFont val="游ゴシック"/>
        <family val="2"/>
        <charset val="128"/>
      </rPr>
      <t xml:space="preserve">日</t>
    </r>
    <r>
      <rPr>
        <sz val="14"/>
        <color rgb="FF000000"/>
        <rFont val="Yu Gothic"/>
        <family val="2"/>
        <charset val="1"/>
      </rPr>
      <t xml:space="preserve">(12</t>
    </r>
    <r>
      <rPr>
        <sz val="14"/>
        <color rgb="FF000000"/>
        <rFont val="游ゴシック"/>
        <family val="2"/>
        <charset val="128"/>
      </rPr>
      <t xml:space="preserve">月末現在）</t>
    </r>
  </si>
  <si>
    <t xml:space="preserve">青堀地区</t>
  </si>
  <si>
    <t xml:space="preserve">富津地区</t>
  </si>
  <si>
    <t xml:space="preserve">飯野地区</t>
  </si>
  <si>
    <t xml:space="preserve">富津地区合計</t>
  </si>
  <si>
    <t xml:space="preserve">年齢</t>
  </si>
  <si>
    <t xml:space="preserve">男計</t>
  </si>
  <si>
    <t xml:space="preserve">女計</t>
  </si>
  <si>
    <t xml:space="preserve">合計</t>
  </si>
  <si>
    <r>
      <rPr>
        <sz val="11"/>
        <color rgb="FF000000"/>
        <rFont val="Yu Gothic"/>
        <family val="2"/>
        <charset val="1"/>
      </rPr>
      <t xml:space="preserve">100</t>
    </r>
    <r>
      <rPr>
        <sz val="11"/>
        <color rgb="FF000000"/>
        <rFont val="游ゴシック"/>
        <family val="2"/>
        <charset val="128"/>
      </rPr>
      <t xml:space="preserve">歳以上</t>
    </r>
  </si>
  <si>
    <t xml:space="preserve">大貫地区</t>
  </si>
  <si>
    <t xml:space="preserve">吉野地区</t>
  </si>
  <si>
    <t xml:space="preserve">佐貫地区</t>
  </si>
  <si>
    <t xml:space="preserve">大佐和地区合計</t>
  </si>
  <si>
    <t xml:space="preserve">湊地区</t>
  </si>
  <si>
    <t xml:space="preserve">天神山地区</t>
  </si>
  <si>
    <t xml:space="preserve">竹岡地区</t>
  </si>
  <si>
    <t xml:space="preserve">金谷地区</t>
  </si>
  <si>
    <t xml:space="preserve">環地区</t>
  </si>
  <si>
    <t xml:space="preserve">環南地区</t>
  </si>
  <si>
    <t xml:space="preserve">関豊地区</t>
  </si>
  <si>
    <t xml:space="preserve">天羽地区合計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</si>
</sst>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;[RED]\-#,##0"/>
    <numFmt numFmtId="166" formatCode="General"/>
  </numFmts>
  <fonts count="7">
    <font>
      <sz val="11"/>
      <color rgb="FF000000"/>
      <name val="游ゴシック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1"/>
      <color rgb="FF000000"/>
      <name val="Yu Gothic"/>
      <family val="2"/>
      <charset val="1"/>
    </font>
    <font>
      <sz val="14"/>
      <color rgb="FF000000"/>
      <name val="游ゴシック"/>
      <family val="2"/>
      <charset val="128"/>
    </font>
    <font>
      <sz val="14"/>
      <color rgb="FF000000"/>
      <name val="Yu Gothic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1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21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1" xfId="21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1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1" xfId="21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1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4" fillId="0" borderId="1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0" xfId="21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1" xfId="22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桁区切り 2" xfId="20"/>
    <cellStyle name="標準 2" xfId="21"/>
    <cellStyle name="Excel Built-in Comma [0]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O106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9.09375" defaultRowHeight="18" zeroHeight="false" outlineLevelRow="0" outlineLevelCol="0"/>
  <cols>
    <col collapsed="false" customWidth="false" hidden="false" outlineLevel="0" max="12" min="1" style="1" width="9.1"/>
    <col collapsed="false" customWidth="false" hidden="false" outlineLevel="0" max="1024" min="13" style="2" width="9.1"/>
  </cols>
  <sheetData>
    <row r="1" customFormat="false" ht="22.2" hidden="false" customHeight="false" outlineLevel="0" collapsed="false">
      <c r="A1" s="3" t="s">
        <v>0</v>
      </c>
      <c r="E1" s="3"/>
    </row>
    <row r="3" customFormat="false" ht="18" hidden="false" customHeight="false" outlineLevel="0" collapsed="false">
      <c r="A3" s="4" t="s">
        <v>1</v>
      </c>
      <c r="B3" s="4"/>
      <c r="C3" s="4"/>
      <c r="D3" s="4"/>
      <c r="E3" s="4" t="s">
        <v>2</v>
      </c>
      <c r="F3" s="4"/>
      <c r="G3" s="4"/>
      <c r="H3" s="4"/>
      <c r="I3" s="4" t="s">
        <v>3</v>
      </c>
      <c r="J3" s="4"/>
      <c r="K3" s="4"/>
      <c r="L3" s="4"/>
      <c r="M3" s="5" t="s">
        <v>4</v>
      </c>
      <c r="N3" s="5"/>
      <c r="O3" s="5"/>
    </row>
    <row r="4" s="6" customFormat="true" ht="18" hidden="false" customHeight="false" outlineLevel="0" collapsed="false">
      <c r="A4" s="4" t="s">
        <v>5</v>
      </c>
      <c r="B4" s="4" t="s">
        <v>6</v>
      </c>
      <c r="C4" s="4" t="s">
        <v>7</v>
      </c>
      <c r="D4" s="4" t="s">
        <v>8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5</v>
      </c>
      <c r="J4" s="4" t="s">
        <v>6</v>
      </c>
      <c r="K4" s="4" t="s">
        <v>7</v>
      </c>
      <c r="L4" s="4" t="s">
        <v>8</v>
      </c>
      <c r="M4" s="5" t="s">
        <v>6</v>
      </c>
      <c r="N4" s="5" t="s">
        <v>7</v>
      </c>
      <c r="O4" s="5" t="s">
        <v>8</v>
      </c>
    </row>
    <row r="5" customFormat="false" ht="18" hidden="false" customHeight="false" outlineLevel="0" collapsed="false">
      <c r="A5" s="7" t="n">
        <v>0</v>
      </c>
      <c r="B5" s="8" t="n">
        <v>27</v>
      </c>
      <c r="C5" s="8" t="n">
        <v>30</v>
      </c>
      <c r="D5" s="7" t="n">
        <v>57</v>
      </c>
      <c r="E5" s="7" t="n">
        <v>0</v>
      </c>
      <c r="F5" s="7" t="n">
        <v>4</v>
      </c>
      <c r="G5" s="7" t="n">
        <v>3</v>
      </c>
      <c r="H5" s="7" t="n">
        <v>7</v>
      </c>
      <c r="I5" s="7" t="n">
        <v>0</v>
      </c>
      <c r="J5" s="7" t="n">
        <v>9</v>
      </c>
      <c r="K5" s="7" t="n">
        <v>3</v>
      </c>
      <c r="L5" s="7" t="n">
        <v>12</v>
      </c>
      <c r="M5" s="9" t="n">
        <f aca="false">B5+F5+J5</f>
        <v>40</v>
      </c>
      <c r="N5" s="9" t="n">
        <f aca="false">C5+G5+K5</f>
        <v>36</v>
      </c>
      <c r="O5" s="9" t="n">
        <f aca="false">D5+H5+L5</f>
        <v>76</v>
      </c>
    </row>
    <row r="6" customFormat="false" ht="18" hidden="false" customHeight="false" outlineLevel="0" collapsed="false">
      <c r="A6" s="7" t="n">
        <v>1</v>
      </c>
      <c r="B6" s="8" t="n">
        <v>25</v>
      </c>
      <c r="C6" s="8" t="n">
        <v>40</v>
      </c>
      <c r="D6" s="7" t="n">
        <v>65</v>
      </c>
      <c r="E6" s="7" t="n">
        <v>1</v>
      </c>
      <c r="F6" s="7" t="n">
        <v>5</v>
      </c>
      <c r="G6" s="7" t="n">
        <v>3</v>
      </c>
      <c r="H6" s="7" t="n">
        <v>8</v>
      </c>
      <c r="I6" s="7" t="n">
        <v>1</v>
      </c>
      <c r="J6" s="7" t="n">
        <v>9</v>
      </c>
      <c r="K6" s="7" t="n">
        <v>11</v>
      </c>
      <c r="L6" s="7" t="n">
        <v>20</v>
      </c>
      <c r="M6" s="9" t="n">
        <f aca="false">B6+F6+J6</f>
        <v>39</v>
      </c>
      <c r="N6" s="9" t="n">
        <f aca="false">C6+G6+K6</f>
        <v>54</v>
      </c>
      <c r="O6" s="9" t="n">
        <f aca="false">D6+H6+L6</f>
        <v>93</v>
      </c>
    </row>
    <row r="7" customFormat="false" ht="18" hidden="false" customHeight="false" outlineLevel="0" collapsed="false">
      <c r="A7" s="7" t="n">
        <v>2</v>
      </c>
      <c r="B7" s="8" t="n">
        <v>35</v>
      </c>
      <c r="C7" s="8" t="n">
        <v>28</v>
      </c>
      <c r="D7" s="7" t="n">
        <v>63</v>
      </c>
      <c r="E7" s="7" t="n">
        <v>2</v>
      </c>
      <c r="F7" s="7" t="n">
        <v>6</v>
      </c>
      <c r="G7" s="7" t="n">
        <v>5</v>
      </c>
      <c r="H7" s="7" t="n">
        <v>11</v>
      </c>
      <c r="I7" s="7" t="n">
        <v>2</v>
      </c>
      <c r="J7" s="7" t="n">
        <v>8</v>
      </c>
      <c r="K7" s="7" t="n">
        <v>10</v>
      </c>
      <c r="L7" s="7" t="n">
        <v>18</v>
      </c>
      <c r="M7" s="9" t="n">
        <f aca="false">B7+F7+J7</f>
        <v>49</v>
      </c>
      <c r="N7" s="9" t="n">
        <f aca="false">C7+G7+K7</f>
        <v>43</v>
      </c>
      <c r="O7" s="9" t="n">
        <f aca="false">D7+H7+L7</f>
        <v>92</v>
      </c>
    </row>
    <row r="8" customFormat="false" ht="18" hidden="false" customHeight="false" outlineLevel="0" collapsed="false">
      <c r="A8" s="7" t="n">
        <v>3</v>
      </c>
      <c r="B8" s="8" t="n">
        <v>31</v>
      </c>
      <c r="C8" s="8" t="n">
        <v>30</v>
      </c>
      <c r="D8" s="7" t="n">
        <v>61</v>
      </c>
      <c r="E8" s="7" t="n">
        <v>3</v>
      </c>
      <c r="F8" s="7" t="n">
        <v>6</v>
      </c>
      <c r="G8" s="7" t="n">
        <v>5</v>
      </c>
      <c r="H8" s="7" t="n">
        <v>11</v>
      </c>
      <c r="I8" s="7" t="n">
        <v>3</v>
      </c>
      <c r="J8" s="7" t="n">
        <v>9</v>
      </c>
      <c r="K8" s="7" t="n">
        <v>11</v>
      </c>
      <c r="L8" s="7" t="n">
        <v>20</v>
      </c>
      <c r="M8" s="9" t="n">
        <f aca="false">B8+F8+J8</f>
        <v>46</v>
      </c>
      <c r="N8" s="9" t="n">
        <f aca="false">C8+G8+K8</f>
        <v>46</v>
      </c>
      <c r="O8" s="9" t="n">
        <f aca="false">D8+H8+L8</f>
        <v>92</v>
      </c>
    </row>
    <row r="9" customFormat="false" ht="18" hidden="false" customHeight="false" outlineLevel="0" collapsed="false">
      <c r="A9" s="7" t="n">
        <v>4</v>
      </c>
      <c r="B9" s="8" t="n">
        <v>44</v>
      </c>
      <c r="C9" s="8" t="n">
        <v>43</v>
      </c>
      <c r="D9" s="7" t="n">
        <v>87</v>
      </c>
      <c r="E9" s="7" t="n">
        <v>4</v>
      </c>
      <c r="F9" s="7" t="n">
        <v>9</v>
      </c>
      <c r="G9" s="7" t="n">
        <v>6</v>
      </c>
      <c r="H9" s="7" t="n">
        <v>15</v>
      </c>
      <c r="I9" s="7" t="n">
        <v>4</v>
      </c>
      <c r="J9" s="7" t="n">
        <v>10</v>
      </c>
      <c r="K9" s="7" t="n">
        <v>12</v>
      </c>
      <c r="L9" s="7" t="n">
        <v>22</v>
      </c>
      <c r="M9" s="9" t="n">
        <f aca="false">B9+F9+J9</f>
        <v>63</v>
      </c>
      <c r="N9" s="9" t="n">
        <f aca="false">C9+G9+K9</f>
        <v>61</v>
      </c>
      <c r="O9" s="9" t="n">
        <f aca="false">D9+H9+L9</f>
        <v>124</v>
      </c>
    </row>
    <row r="10" customFormat="false" ht="18" hidden="false" customHeight="false" outlineLevel="0" collapsed="false">
      <c r="A10" s="7" t="n">
        <v>5</v>
      </c>
      <c r="B10" s="8" t="n">
        <v>36</v>
      </c>
      <c r="C10" s="8" t="n">
        <v>33</v>
      </c>
      <c r="D10" s="7" t="n">
        <v>69</v>
      </c>
      <c r="E10" s="7" t="n">
        <v>5</v>
      </c>
      <c r="F10" s="7" t="n">
        <v>6</v>
      </c>
      <c r="G10" s="7" t="n">
        <v>7</v>
      </c>
      <c r="H10" s="7" t="n">
        <v>13</v>
      </c>
      <c r="I10" s="7" t="n">
        <v>5</v>
      </c>
      <c r="J10" s="7" t="n">
        <v>9</v>
      </c>
      <c r="K10" s="7" t="n">
        <v>11</v>
      </c>
      <c r="L10" s="7" t="n">
        <v>20</v>
      </c>
      <c r="M10" s="9" t="n">
        <f aca="false">B10+F10+J10</f>
        <v>51</v>
      </c>
      <c r="N10" s="9" t="n">
        <f aca="false">C10+G10+K10</f>
        <v>51</v>
      </c>
      <c r="O10" s="9" t="n">
        <f aca="false">D10+H10+L10</f>
        <v>102</v>
      </c>
    </row>
    <row r="11" customFormat="false" ht="18" hidden="false" customHeight="false" outlineLevel="0" collapsed="false">
      <c r="A11" s="7" t="n">
        <v>6</v>
      </c>
      <c r="B11" s="8" t="n">
        <v>53</v>
      </c>
      <c r="C11" s="8" t="n">
        <v>35</v>
      </c>
      <c r="D11" s="7" t="n">
        <v>88</v>
      </c>
      <c r="E11" s="7" t="n">
        <v>6</v>
      </c>
      <c r="F11" s="7" t="n">
        <v>5</v>
      </c>
      <c r="G11" s="7" t="n">
        <v>2</v>
      </c>
      <c r="H11" s="7" t="n">
        <v>7</v>
      </c>
      <c r="I11" s="7" t="n">
        <v>6</v>
      </c>
      <c r="J11" s="7" t="n">
        <v>12</v>
      </c>
      <c r="K11" s="7" t="n">
        <v>7</v>
      </c>
      <c r="L11" s="7" t="n">
        <v>19</v>
      </c>
      <c r="M11" s="9" t="n">
        <f aca="false">B11+F11+J11</f>
        <v>70</v>
      </c>
      <c r="N11" s="9" t="n">
        <f aca="false">C11+G11+K11</f>
        <v>44</v>
      </c>
      <c r="O11" s="9" t="n">
        <f aca="false">D11+H11+L11</f>
        <v>114</v>
      </c>
    </row>
    <row r="12" customFormat="false" ht="18" hidden="false" customHeight="false" outlineLevel="0" collapsed="false">
      <c r="A12" s="7" t="n">
        <v>7</v>
      </c>
      <c r="B12" s="8" t="n">
        <v>39</v>
      </c>
      <c r="C12" s="8" t="n">
        <v>46</v>
      </c>
      <c r="D12" s="7" t="n">
        <v>85</v>
      </c>
      <c r="E12" s="7" t="n">
        <v>7</v>
      </c>
      <c r="F12" s="7" t="n">
        <v>8</v>
      </c>
      <c r="G12" s="7" t="n">
        <v>11</v>
      </c>
      <c r="H12" s="7" t="n">
        <v>19</v>
      </c>
      <c r="I12" s="7" t="n">
        <v>7</v>
      </c>
      <c r="J12" s="7" t="n">
        <v>11</v>
      </c>
      <c r="K12" s="7" t="n">
        <v>12</v>
      </c>
      <c r="L12" s="7" t="n">
        <v>23</v>
      </c>
      <c r="M12" s="9" t="n">
        <f aca="false">B12+F12+J12</f>
        <v>58</v>
      </c>
      <c r="N12" s="9" t="n">
        <f aca="false">C12+G12+K12</f>
        <v>69</v>
      </c>
      <c r="O12" s="9" t="n">
        <f aca="false">D12+H12+L12</f>
        <v>127</v>
      </c>
    </row>
    <row r="13" customFormat="false" ht="18" hidden="false" customHeight="false" outlineLevel="0" collapsed="false">
      <c r="A13" s="7" t="n">
        <v>8</v>
      </c>
      <c r="B13" s="8" t="n">
        <v>61</v>
      </c>
      <c r="C13" s="8" t="n">
        <v>35</v>
      </c>
      <c r="D13" s="7" t="n">
        <v>96</v>
      </c>
      <c r="E13" s="7" t="n">
        <v>8</v>
      </c>
      <c r="F13" s="7" t="n">
        <v>3</v>
      </c>
      <c r="G13" s="7" t="n">
        <v>4</v>
      </c>
      <c r="H13" s="7" t="n">
        <v>7</v>
      </c>
      <c r="I13" s="7" t="n">
        <v>8</v>
      </c>
      <c r="J13" s="7" t="n">
        <v>11</v>
      </c>
      <c r="K13" s="7" t="n">
        <v>18</v>
      </c>
      <c r="L13" s="7" t="n">
        <v>29</v>
      </c>
      <c r="M13" s="9" t="n">
        <f aca="false">B13+F13+J13</f>
        <v>75</v>
      </c>
      <c r="N13" s="9" t="n">
        <f aca="false">C13+G13+K13</f>
        <v>57</v>
      </c>
      <c r="O13" s="9" t="n">
        <f aca="false">D13+H13+L13</f>
        <v>132</v>
      </c>
    </row>
    <row r="14" customFormat="false" ht="18" hidden="false" customHeight="false" outlineLevel="0" collapsed="false">
      <c r="A14" s="7" t="n">
        <v>9</v>
      </c>
      <c r="B14" s="8" t="n">
        <v>47</v>
      </c>
      <c r="C14" s="8" t="n">
        <v>44</v>
      </c>
      <c r="D14" s="7" t="n">
        <v>91</v>
      </c>
      <c r="E14" s="7" t="n">
        <v>9</v>
      </c>
      <c r="F14" s="7" t="n">
        <v>8</v>
      </c>
      <c r="G14" s="7" t="n">
        <v>12</v>
      </c>
      <c r="H14" s="7" t="n">
        <v>20</v>
      </c>
      <c r="I14" s="7" t="n">
        <v>9</v>
      </c>
      <c r="J14" s="7" t="n">
        <v>10</v>
      </c>
      <c r="K14" s="7" t="n">
        <v>20</v>
      </c>
      <c r="L14" s="7" t="n">
        <v>30</v>
      </c>
      <c r="M14" s="9" t="n">
        <f aca="false">B14+F14+J14</f>
        <v>65</v>
      </c>
      <c r="N14" s="9" t="n">
        <f aca="false">C14+G14+K14</f>
        <v>76</v>
      </c>
      <c r="O14" s="9" t="n">
        <f aca="false">D14+H14+L14</f>
        <v>141</v>
      </c>
    </row>
    <row r="15" customFormat="false" ht="18" hidden="false" customHeight="false" outlineLevel="0" collapsed="false">
      <c r="A15" s="7" t="n">
        <v>10</v>
      </c>
      <c r="B15" s="8" t="n">
        <v>50</v>
      </c>
      <c r="C15" s="8" t="n">
        <v>58</v>
      </c>
      <c r="D15" s="7" t="n">
        <v>108</v>
      </c>
      <c r="E15" s="7" t="n">
        <v>10</v>
      </c>
      <c r="F15" s="7" t="n">
        <v>8</v>
      </c>
      <c r="G15" s="7" t="n">
        <v>14</v>
      </c>
      <c r="H15" s="7" t="n">
        <v>22</v>
      </c>
      <c r="I15" s="7" t="n">
        <v>10</v>
      </c>
      <c r="J15" s="7" t="n">
        <v>13</v>
      </c>
      <c r="K15" s="7" t="n">
        <v>14</v>
      </c>
      <c r="L15" s="7" t="n">
        <v>27</v>
      </c>
      <c r="M15" s="9" t="n">
        <f aca="false">B15+F15+J15</f>
        <v>71</v>
      </c>
      <c r="N15" s="9" t="n">
        <f aca="false">C15+G15+K15</f>
        <v>86</v>
      </c>
      <c r="O15" s="9" t="n">
        <f aca="false">D15+H15+L15</f>
        <v>157</v>
      </c>
    </row>
    <row r="16" customFormat="false" ht="18" hidden="false" customHeight="false" outlineLevel="0" collapsed="false">
      <c r="A16" s="7" t="n">
        <v>11</v>
      </c>
      <c r="B16" s="8" t="n">
        <v>47</v>
      </c>
      <c r="C16" s="8" t="n">
        <v>58</v>
      </c>
      <c r="D16" s="7" t="n">
        <v>105</v>
      </c>
      <c r="E16" s="7" t="n">
        <v>11</v>
      </c>
      <c r="F16" s="7" t="n">
        <v>7</v>
      </c>
      <c r="G16" s="7" t="n">
        <v>7</v>
      </c>
      <c r="H16" s="7" t="n">
        <v>14</v>
      </c>
      <c r="I16" s="7" t="n">
        <v>11</v>
      </c>
      <c r="J16" s="7" t="n">
        <v>14</v>
      </c>
      <c r="K16" s="7" t="n">
        <v>15</v>
      </c>
      <c r="L16" s="7" t="n">
        <v>29</v>
      </c>
      <c r="M16" s="9" t="n">
        <f aca="false">B16+F16+J16</f>
        <v>68</v>
      </c>
      <c r="N16" s="9" t="n">
        <f aca="false">C16+G16+K16</f>
        <v>80</v>
      </c>
      <c r="O16" s="9" t="n">
        <f aca="false">D16+H16+L16</f>
        <v>148</v>
      </c>
    </row>
    <row r="17" customFormat="false" ht="18" hidden="false" customHeight="false" outlineLevel="0" collapsed="false">
      <c r="A17" s="7" t="n">
        <v>12</v>
      </c>
      <c r="B17" s="8" t="n">
        <v>64</v>
      </c>
      <c r="C17" s="8" t="n">
        <v>59</v>
      </c>
      <c r="D17" s="7" t="n">
        <v>123</v>
      </c>
      <c r="E17" s="7" t="n">
        <v>12</v>
      </c>
      <c r="F17" s="7" t="n">
        <v>10</v>
      </c>
      <c r="G17" s="7" t="n">
        <v>12</v>
      </c>
      <c r="H17" s="7" t="n">
        <v>22</v>
      </c>
      <c r="I17" s="7" t="n">
        <v>12</v>
      </c>
      <c r="J17" s="7" t="n">
        <v>17</v>
      </c>
      <c r="K17" s="7" t="n">
        <v>18</v>
      </c>
      <c r="L17" s="7" t="n">
        <v>35</v>
      </c>
      <c r="M17" s="9" t="n">
        <f aca="false">B17+F17+J17</f>
        <v>91</v>
      </c>
      <c r="N17" s="9" t="n">
        <f aca="false">C17+G17+K17</f>
        <v>89</v>
      </c>
      <c r="O17" s="9" t="n">
        <f aca="false">D17+H17+L17</f>
        <v>180</v>
      </c>
    </row>
    <row r="18" customFormat="false" ht="18" hidden="false" customHeight="false" outlineLevel="0" collapsed="false">
      <c r="A18" s="7" t="n">
        <v>13</v>
      </c>
      <c r="B18" s="8" t="n">
        <v>61</v>
      </c>
      <c r="C18" s="8" t="n">
        <v>55</v>
      </c>
      <c r="D18" s="7" t="n">
        <v>116</v>
      </c>
      <c r="E18" s="7" t="n">
        <v>13</v>
      </c>
      <c r="F18" s="7" t="n">
        <v>14</v>
      </c>
      <c r="G18" s="7" t="n">
        <v>9</v>
      </c>
      <c r="H18" s="7" t="n">
        <v>23</v>
      </c>
      <c r="I18" s="7" t="n">
        <v>13</v>
      </c>
      <c r="J18" s="7" t="n">
        <v>13</v>
      </c>
      <c r="K18" s="7" t="n">
        <v>19</v>
      </c>
      <c r="L18" s="7" t="n">
        <v>32</v>
      </c>
      <c r="M18" s="9" t="n">
        <f aca="false">B18+F18+J18</f>
        <v>88</v>
      </c>
      <c r="N18" s="9" t="n">
        <f aca="false">C18+G18+K18</f>
        <v>83</v>
      </c>
      <c r="O18" s="9" t="n">
        <f aca="false">D18+H18+L18</f>
        <v>171</v>
      </c>
    </row>
    <row r="19" customFormat="false" ht="18" hidden="false" customHeight="false" outlineLevel="0" collapsed="false">
      <c r="A19" s="7" t="n">
        <v>14</v>
      </c>
      <c r="B19" s="8" t="n">
        <v>64</v>
      </c>
      <c r="C19" s="8" t="n">
        <v>42</v>
      </c>
      <c r="D19" s="7" t="n">
        <v>106</v>
      </c>
      <c r="E19" s="7" t="n">
        <v>14</v>
      </c>
      <c r="F19" s="7" t="n">
        <v>9</v>
      </c>
      <c r="G19" s="7" t="n">
        <v>17</v>
      </c>
      <c r="H19" s="7" t="n">
        <v>26</v>
      </c>
      <c r="I19" s="7" t="n">
        <v>14</v>
      </c>
      <c r="J19" s="7" t="n">
        <v>13</v>
      </c>
      <c r="K19" s="7" t="n">
        <v>20</v>
      </c>
      <c r="L19" s="7" t="n">
        <v>33</v>
      </c>
      <c r="M19" s="9" t="n">
        <f aca="false">B19+F19+J19</f>
        <v>86</v>
      </c>
      <c r="N19" s="9" t="n">
        <f aca="false">C19+G19+K19</f>
        <v>79</v>
      </c>
      <c r="O19" s="9" t="n">
        <f aca="false">D19+H19+L19</f>
        <v>165</v>
      </c>
    </row>
    <row r="20" customFormat="false" ht="18" hidden="false" customHeight="false" outlineLevel="0" collapsed="false">
      <c r="A20" s="7" t="n">
        <v>15</v>
      </c>
      <c r="B20" s="8" t="n">
        <v>64</v>
      </c>
      <c r="C20" s="8" t="n">
        <v>55</v>
      </c>
      <c r="D20" s="7" t="n">
        <v>119</v>
      </c>
      <c r="E20" s="7" t="n">
        <v>15</v>
      </c>
      <c r="F20" s="7" t="n">
        <v>10</v>
      </c>
      <c r="G20" s="7" t="n">
        <v>12</v>
      </c>
      <c r="H20" s="7" t="n">
        <v>22</v>
      </c>
      <c r="I20" s="7" t="n">
        <v>15</v>
      </c>
      <c r="J20" s="7" t="n">
        <v>14</v>
      </c>
      <c r="K20" s="7" t="n">
        <v>19</v>
      </c>
      <c r="L20" s="7" t="n">
        <v>33</v>
      </c>
      <c r="M20" s="9" t="n">
        <f aca="false">B20+F20+J20</f>
        <v>88</v>
      </c>
      <c r="N20" s="9" t="n">
        <f aca="false">C20+G20+K20</f>
        <v>86</v>
      </c>
      <c r="O20" s="9" t="n">
        <f aca="false">D20+H20+L20</f>
        <v>174</v>
      </c>
    </row>
    <row r="21" customFormat="false" ht="18" hidden="false" customHeight="false" outlineLevel="0" collapsed="false">
      <c r="A21" s="7" t="n">
        <v>16</v>
      </c>
      <c r="B21" s="8" t="n">
        <v>65</v>
      </c>
      <c r="C21" s="8" t="n">
        <v>40</v>
      </c>
      <c r="D21" s="7" t="n">
        <v>105</v>
      </c>
      <c r="E21" s="7" t="n">
        <v>16</v>
      </c>
      <c r="F21" s="7" t="n">
        <v>12</v>
      </c>
      <c r="G21" s="7" t="n">
        <v>16</v>
      </c>
      <c r="H21" s="7" t="n">
        <v>28</v>
      </c>
      <c r="I21" s="7" t="n">
        <v>16</v>
      </c>
      <c r="J21" s="7" t="n">
        <v>24</v>
      </c>
      <c r="K21" s="7" t="n">
        <v>17</v>
      </c>
      <c r="L21" s="7" t="n">
        <v>41</v>
      </c>
      <c r="M21" s="9" t="n">
        <f aca="false">B21+F21+J21</f>
        <v>101</v>
      </c>
      <c r="N21" s="9" t="n">
        <f aca="false">C21+G21+K21</f>
        <v>73</v>
      </c>
      <c r="O21" s="9" t="n">
        <f aca="false">D21+H21+L21</f>
        <v>174</v>
      </c>
    </row>
    <row r="22" customFormat="false" ht="18" hidden="false" customHeight="false" outlineLevel="0" collapsed="false">
      <c r="A22" s="7" t="n">
        <v>17</v>
      </c>
      <c r="B22" s="8" t="n">
        <v>57</v>
      </c>
      <c r="C22" s="8" t="n">
        <v>63</v>
      </c>
      <c r="D22" s="7" t="n">
        <v>120</v>
      </c>
      <c r="E22" s="7" t="n">
        <v>17</v>
      </c>
      <c r="F22" s="7" t="n">
        <v>16</v>
      </c>
      <c r="G22" s="7" t="n">
        <v>17</v>
      </c>
      <c r="H22" s="7" t="n">
        <v>33</v>
      </c>
      <c r="I22" s="7" t="n">
        <v>17</v>
      </c>
      <c r="J22" s="7" t="n">
        <v>22</v>
      </c>
      <c r="K22" s="7" t="n">
        <v>14</v>
      </c>
      <c r="L22" s="7" t="n">
        <v>36</v>
      </c>
      <c r="M22" s="9" t="n">
        <f aca="false">B22+F22+J22</f>
        <v>95</v>
      </c>
      <c r="N22" s="9" t="n">
        <f aca="false">C22+G22+K22</f>
        <v>94</v>
      </c>
      <c r="O22" s="9" t="n">
        <f aca="false">D22+H22+L22</f>
        <v>189</v>
      </c>
    </row>
    <row r="23" customFormat="false" ht="18" hidden="false" customHeight="false" outlineLevel="0" collapsed="false">
      <c r="A23" s="7" t="n">
        <v>18</v>
      </c>
      <c r="B23" s="8" t="n">
        <v>54</v>
      </c>
      <c r="C23" s="8" t="n">
        <v>53</v>
      </c>
      <c r="D23" s="7" t="n">
        <v>107</v>
      </c>
      <c r="E23" s="7" t="n">
        <v>18</v>
      </c>
      <c r="F23" s="7" t="n">
        <v>11</v>
      </c>
      <c r="G23" s="7" t="n">
        <v>17</v>
      </c>
      <c r="H23" s="7" t="n">
        <v>28</v>
      </c>
      <c r="I23" s="7" t="n">
        <v>18</v>
      </c>
      <c r="J23" s="7" t="n">
        <v>27</v>
      </c>
      <c r="K23" s="7" t="n">
        <v>14</v>
      </c>
      <c r="L23" s="7" t="n">
        <v>41</v>
      </c>
      <c r="M23" s="9" t="n">
        <f aca="false">B23+F23+J23</f>
        <v>92</v>
      </c>
      <c r="N23" s="9" t="n">
        <f aca="false">C23+G23+K23</f>
        <v>84</v>
      </c>
      <c r="O23" s="9" t="n">
        <f aca="false">D23+H23+L23</f>
        <v>176</v>
      </c>
    </row>
    <row r="24" customFormat="false" ht="18" hidden="false" customHeight="false" outlineLevel="0" collapsed="false">
      <c r="A24" s="7" t="n">
        <v>19</v>
      </c>
      <c r="B24" s="8" t="n">
        <v>72</v>
      </c>
      <c r="C24" s="8" t="n">
        <v>59</v>
      </c>
      <c r="D24" s="7" t="n">
        <v>131</v>
      </c>
      <c r="E24" s="7" t="n">
        <v>19</v>
      </c>
      <c r="F24" s="7" t="n">
        <v>17</v>
      </c>
      <c r="G24" s="7" t="n">
        <v>18</v>
      </c>
      <c r="H24" s="7" t="n">
        <v>35</v>
      </c>
      <c r="I24" s="7" t="n">
        <v>19</v>
      </c>
      <c r="J24" s="7" t="n">
        <v>28</v>
      </c>
      <c r="K24" s="7" t="n">
        <v>9</v>
      </c>
      <c r="L24" s="7" t="n">
        <v>37</v>
      </c>
      <c r="M24" s="9" t="n">
        <f aca="false">B24+F24+J24</f>
        <v>117</v>
      </c>
      <c r="N24" s="9" t="n">
        <f aca="false">C24+G24+K24</f>
        <v>86</v>
      </c>
      <c r="O24" s="9" t="n">
        <f aca="false">D24+H24+L24</f>
        <v>203</v>
      </c>
    </row>
    <row r="25" customFormat="false" ht="18" hidden="false" customHeight="false" outlineLevel="0" collapsed="false">
      <c r="A25" s="7" t="n">
        <v>20</v>
      </c>
      <c r="B25" s="8" t="n">
        <v>68</v>
      </c>
      <c r="C25" s="8" t="n">
        <v>47</v>
      </c>
      <c r="D25" s="7" t="n">
        <v>115</v>
      </c>
      <c r="E25" s="7" t="n">
        <v>20</v>
      </c>
      <c r="F25" s="7" t="n">
        <v>12</v>
      </c>
      <c r="G25" s="7" t="n">
        <v>13</v>
      </c>
      <c r="H25" s="7" t="n">
        <v>25</v>
      </c>
      <c r="I25" s="7" t="n">
        <v>20</v>
      </c>
      <c r="J25" s="7" t="n">
        <v>37</v>
      </c>
      <c r="K25" s="7" t="n">
        <v>15</v>
      </c>
      <c r="L25" s="7" t="n">
        <v>52</v>
      </c>
      <c r="M25" s="9" t="n">
        <f aca="false">B25+F25+J25</f>
        <v>117</v>
      </c>
      <c r="N25" s="9" t="n">
        <f aca="false">C25+G25+K25</f>
        <v>75</v>
      </c>
      <c r="O25" s="9" t="n">
        <f aca="false">D25+H25+L25</f>
        <v>192</v>
      </c>
    </row>
    <row r="26" customFormat="false" ht="18" hidden="false" customHeight="false" outlineLevel="0" collapsed="false">
      <c r="A26" s="7" t="n">
        <v>21</v>
      </c>
      <c r="B26" s="8" t="n">
        <v>82</v>
      </c>
      <c r="C26" s="8" t="n">
        <v>47</v>
      </c>
      <c r="D26" s="7" t="n">
        <v>129</v>
      </c>
      <c r="E26" s="7" t="n">
        <v>21</v>
      </c>
      <c r="F26" s="7" t="n">
        <v>17</v>
      </c>
      <c r="G26" s="7" t="n">
        <v>17</v>
      </c>
      <c r="H26" s="7" t="n">
        <v>34</v>
      </c>
      <c r="I26" s="7" t="n">
        <v>21</v>
      </c>
      <c r="J26" s="7" t="n">
        <v>30</v>
      </c>
      <c r="K26" s="7" t="n">
        <v>21</v>
      </c>
      <c r="L26" s="7" t="n">
        <v>51</v>
      </c>
      <c r="M26" s="9" t="n">
        <f aca="false">B26+F26+J26</f>
        <v>129</v>
      </c>
      <c r="N26" s="9" t="n">
        <f aca="false">C26+G26+K26</f>
        <v>85</v>
      </c>
      <c r="O26" s="9" t="n">
        <f aca="false">D26+H26+L26</f>
        <v>214</v>
      </c>
    </row>
    <row r="27" customFormat="false" ht="18" hidden="false" customHeight="false" outlineLevel="0" collapsed="false">
      <c r="A27" s="7" t="n">
        <v>22</v>
      </c>
      <c r="B27" s="8" t="n">
        <v>66</v>
      </c>
      <c r="C27" s="8" t="n">
        <v>47</v>
      </c>
      <c r="D27" s="7" t="n">
        <v>113</v>
      </c>
      <c r="E27" s="7" t="n">
        <v>22</v>
      </c>
      <c r="F27" s="7" t="n">
        <v>19</v>
      </c>
      <c r="G27" s="7" t="n">
        <v>15</v>
      </c>
      <c r="H27" s="7" t="n">
        <v>34</v>
      </c>
      <c r="I27" s="7" t="n">
        <v>22</v>
      </c>
      <c r="J27" s="7" t="n">
        <v>37</v>
      </c>
      <c r="K27" s="7" t="n">
        <v>17</v>
      </c>
      <c r="L27" s="7" t="n">
        <v>54</v>
      </c>
      <c r="M27" s="9" t="n">
        <f aca="false">B27+F27+J27</f>
        <v>122</v>
      </c>
      <c r="N27" s="9" t="n">
        <f aca="false">C27+G27+K27</f>
        <v>79</v>
      </c>
      <c r="O27" s="9" t="n">
        <f aca="false">D27+H27+L27</f>
        <v>201</v>
      </c>
    </row>
    <row r="28" customFormat="false" ht="18" hidden="false" customHeight="false" outlineLevel="0" collapsed="false">
      <c r="A28" s="7" t="n">
        <v>23</v>
      </c>
      <c r="B28" s="8" t="n">
        <v>78</v>
      </c>
      <c r="C28" s="8" t="n">
        <v>35</v>
      </c>
      <c r="D28" s="7" t="n">
        <v>113</v>
      </c>
      <c r="E28" s="7" t="n">
        <v>23</v>
      </c>
      <c r="F28" s="7" t="n">
        <v>15</v>
      </c>
      <c r="G28" s="7" t="n">
        <v>21</v>
      </c>
      <c r="H28" s="7" t="n">
        <v>36</v>
      </c>
      <c r="I28" s="7" t="n">
        <v>23</v>
      </c>
      <c r="J28" s="7" t="n">
        <v>32</v>
      </c>
      <c r="K28" s="7" t="n">
        <v>13</v>
      </c>
      <c r="L28" s="7" t="n">
        <v>45</v>
      </c>
      <c r="M28" s="9" t="n">
        <f aca="false">B28+F28+J28</f>
        <v>125</v>
      </c>
      <c r="N28" s="9" t="n">
        <f aca="false">C28+G28+K28</f>
        <v>69</v>
      </c>
      <c r="O28" s="9" t="n">
        <f aca="false">D28+H28+L28</f>
        <v>194</v>
      </c>
    </row>
    <row r="29" customFormat="false" ht="18" hidden="false" customHeight="false" outlineLevel="0" collapsed="false">
      <c r="A29" s="7" t="n">
        <v>24</v>
      </c>
      <c r="B29" s="8" t="n">
        <v>61</v>
      </c>
      <c r="C29" s="8" t="n">
        <v>39</v>
      </c>
      <c r="D29" s="7" t="n">
        <v>100</v>
      </c>
      <c r="E29" s="7" t="n">
        <v>24</v>
      </c>
      <c r="F29" s="7" t="n">
        <v>20</v>
      </c>
      <c r="G29" s="7" t="n">
        <v>11</v>
      </c>
      <c r="H29" s="7" t="n">
        <v>31</v>
      </c>
      <c r="I29" s="7" t="n">
        <v>24</v>
      </c>
      <c r="J29" s="7" t="n">
        <v>50</v>
      </c>
      <c r="K29" s="7" t="n">
        <v>13</v>
      </c>
      <c r="L29" s="7" t="n">
        <v>63</v>
      </c>
      <c r="M29" s="9" t="n">
        <f aca="false">B29+F29+J29</f>
        <v>131</v>
      </c>
      <c r="N29" s="9" t="n">
        <f aca="false">C29+G29+K29</f>
        <v>63</v>
      </c>
      <c r="O29" s="9" t="n">
        <f aca="false">D29+H29+L29</f>
        <v>194</v>
      </c>
    </row>
    <row r="30" customFormat="false" ht="18" hidden="false" customHeight="false" outlineLevel="0" collapsed="false">
      <c r="A30" s="7" t="n">
        <v>25</v>
      </c>
      <c r="B30" s="8" t="n">
        <v>79</v>
      </c>
      <c r="C30" s="8" t="n">
        <v>50</v>
      </c>
      <c r="D30" s="7" t="n">
        <v>129</v>
      </c>
      <c r="E30" s="7" t="n">
        <v>25</v>
      </c>
      <c r="F30" s="7" t="n">
        <v>22</v>
      </c>
      <c r="G30" s="7" t="n">
        <v>13</v>
      </c>
      <c r="H30" s="7" t="n">
        <v>35</v>
      </c>
      <c r="I30" s="7" t="n">
        <v>25</v>
      </c>
      <c r="J30" s="7" t="n">
        <v>25</v>
      </c>
      <c r="K30" s="7" t="n">
        <v>14</v>
      </c>
      <c r="L30" s="7" t="n">
        <v>39</v>
      </c>
      <c r="M30" s="9" t="n">
        <f aca="false">B30+F30+J30</f>
        <v>126</v>
      </c>
      <c r="N30" s="9" t="n">
        <f aca="false">C30+G30+K30</f>
        <v>77</v>
      </c>
      <c r="O30" s="9" t="n">
        <f aca="false">D30+H30+L30</f>
        <v>203</v>
      </c>
    </row>
    <row r="31" customFormat="false" ht="18" hidden="false" customHeight="false" outlineLevel="0" collapsed="false">
      <c r="A31" s="7" t="n">
        <v>26</v>
      </c>
      <c r="B31" s="8" t="n">
        <v>70</v>
      </c>
      <c r="C31" s="8" t="n">
        <v>35</v>
      </c>
      <c r="D31" s="7" t="n">
        <v>105</v>
      </c>
      <c r="E31" s="7" t="n">
        <v>26</v>
      </c>
      <c r="F31" s="7" t="n">
        <v>25</v>
      </c>
      <c r="G31" s="7" t="n">
        <v>17</v>
      </c>
      <c r="H31" s="7" t="n">
        <v>42</v>
      </c>
      <c r="I31" s="7" t="n">
        <v>26</v>
      </c>
      <c r="J31" s="7" t="n">
        <v>38</v>
      </c>
      <c r="K31" s="7" t="n">
        <v>12</v>
      </c>
      <c r="L31" s="7" t="n">
        <v>50</v>
      </c>
      <c r="M31" s="9" t="n">
        <f aca="false">B31+F31+J31</f>
        <v>133</v>
      </c>
      <c r="N31" s="9" t="n">
        <f aca="false">C31+G31+K31</f>
        <v>64</v>
      </c>
      <c r="O31" s="9" t="n">
        <f aca="false">D31+H31+L31</f>
        <v>197</v>
      </c>
    </row>
    <row r="32" customFormat="false" ht="18" hidden="false" customHeight="false" outlineLevel="0" collapsed="false">
      <c r="A32" s="7" t="n">
        <v>27</v>
      </c>
      <c r="B32" s="8" t="n">
        <v>69</v>
      </c>
      <c r="C32" s="8" t="n">
        <v>45</v>
      </c>
      <c r="D32" s="7" t="n">
        <v>114</v>
      </c>
      <c r="E32" s="7" t="n">
        <v>27</v>
      </c>
      <c r="F32" s="7" t="n">
        <v>27</v>
      </c>
      <c r="G32" s="7" t="n">
        <v>22</v>
      </c>
      <c r="H32" s="7" t="n">
        <v>49</v>
      </c>
      <c r="I32" s="7" t="n">
        <v>27</v>
      </c>
      <c r="J32" s="7" t="n">
        <v>31</v>
      </c>
      <c r="K32" s="7" t="n">
        <v>12</v>
      </c>
      <c r="L32" s="7" t="n">
        <v>43</v>
      </c>
      <c r="M32" s="9" t="n">
        <f aca="false">B32+F32+J32</f>
        <v>127</v>
      </c>
      <c r="N32" s="9" t="n">
        <f aca="false">C32+G32+K32</f>
        <v>79</v>
      </c>
      <c r="O32" s="9" t="n">
        <f aca="false">D32+H32+L32</f>
        <v>206</v>
      </c>
    </row>
    <row r="33" customFormat="false" ht="18" hidden="false" customHeight="false" outlineLevel="0" collapsed="false">
      <c r="A33" s="7" t="n">
        <v>28</v>
      </c>
      <c r="B33" s="8" t="n">
        <v>83</v>
      </c>
      <c r="C33" s="8" t="n">
        <v>26</v>
      </c>
      <c r="D33" s="7" t="n">
        <v>109</v>
      </c>
      <c r="E33" s="7" t="n">
        <v>28</v>
      </c>
      <c r="F33" s="7" t="n">
        <v>21</v>
      </c>
      <c r="G33" s="7" t="n">
        <v>16</v>
      </c>
      <c r="H33" s="7" t="n">
        <v>37</v>
      </c>
      <c r="I33" s="7" t="n">
        <v>28</v>
      </c>
      <c r="J33" s="7" t="n">
        <v>30</v>
      </c>
      <c r="K33" s="7" t="n">
        <v>13</v>
      </c>
      <c r="L33" s="7" t="n">
        <v>43</v>
      </c>
      <c r="M33" s="9" t="n">
        <f aca="false">B33+F33+J33</f>
        <v>134</v>
      </c>
      <c r="N33" s="9" t="n">
        <f aca="false">C33+G33+K33</f>
        <v>55</v>
      </c>
      <c r="O33" s="9" t="n">
        <f aca="false">D33+H33+L33</f>
        <v>189</v>
      </c>
    </row>
    <row r="34" customFormat="false" ht="18" hidden="false" customHeight="false" outlineLevel="0" collapsed="false">
      <c r="A34" s="7" t="n">
        <v>29</v>
      </c>
      <c r="B34" s="8" t="n">
        <v>61</v>
      </c>
      <c r="C34" s="8" t="n">
        <v>50</v>
      </c>
      <c r="D34" s="7" t="n">
        <v>111</v>
      </c>
      <c r="E34" s="7" t="n">
        <v>29</v>
      </c>
      <c r="F34" s="7" t="n">
        <v>17</v>
      </c>
      <c r="G34" s="7" t="n">
        <v>13</v>
      </c>
      <c r="H34" s="7" t="n">
        <v>30</v>
      </c>
      <c r="I34" s="7" t="n">
        <v>29</v>
      </c>
      <c r="J34" s="7" t="n">
        <v>26</v>
      </c>
      <c r="K34" s="7" t="n">
        <v>11</v>
      </c>
      <c r="L34" s="7" t="n">
        <v>37</v>
      </c>
      <c r="M34" s="9" t="n">
        <f aca="false">B34+F34+J34</f>
        <v>104</v>
      </c>
      <c r="N34" s="9" t="n">
        <f aca="false">C34+G34+K34</f>
        <v>74</v>
      </c>
      <c r="O34" s="9" t="n">
        <f aca="false">D34+H34+L34</f>
        <v>178</v>
      </c>
    </row>
    <row r="35" customFormat="false" ht="18" hidden="false" customHeight="false" outlineLevel="0" collapsed="false">
      <c r="A35" s="7" t="n">
        <v>30</v>
      </c>
      <c r="B35" s="8" t="n">
        <v>64</v>
      </c>
      <c r="C35" s="8" t="n">
        <v>37</v>
      </c>
      <c r="D35" s="7" t="n">
        <v>101</v>
      </c>
      <c r="E35" s="7" t="n">
        <v>30</v>
      </c>
      <c r="F35" s="7" t="n">
        <v>23</v>
      </c>
      <c r="G35" s="7" t="n">
        <v>12</v>
      </c>
      <c r="H35" s="7" t="n">
        <v>35</v>
      </c>
      <c r="I35" s="7" t="n">
        <v>30</v>
      </c>
      <c r="J35" s="7" t="n">
        <v>20</v>
      </c>
      <c r="K35" s="7" t="n">
        <v>19</v>
      </c>
      <c r="L35" s="7" t="n">
        <v>39</v>
      </c>
      <c r="M35" s="9" t="n">
        <f aca="false">B35+F35+J35</f>
        <v>107</v>
      </c>
      <c r="N35" s="9" t="n">
        <f aca="false">C35+G35+K35</f>
        <v>68</v>
      </c>
      <c r="O35" s="9" t="n">
        <f aca="false">D35+H35+L35</f>
        <v>175</v>
      </c>
    </row>
    <row r="36" customFormat="false" ht="18" hidden="false" customHeight="false" outlineLevel="0" collapsed="false">
      <c r="A36" s="7" t="n">
        <v>31</v>
      </c>
      <c r="B36" s="8" t="n">
        <v>67</v>
      </c>
      <c r="C36" s="8" t="n">
        <v>54</v>
      </c>
      <c r="D36" s="7" t="n">
        <v>121</v>
      </c>
      <c r="E36" s="7" t="n">
        <v>31</v>
      </c>
      <c r="F36" s="7" t="n">
        <v>21</v>
      </c>
      <c r="G36" s="7" t="n">
        <v>16</v>
      </c>
      <c r="H36" s="7" t="n">
        <v>37</v>
      </c>
      <c r="I36" s="7" t="n">
        <v>31</v>
      </c>
      <c r="J36" s="7" t="n">
        <v>31</v>
      </c>
      <c r="K36" s="7" t="n">
        <v>17</v>
      </c>
      <c r="L36" s="7" t="n">
        <v>48</v>
      </c>
      <c r="M36" s="9" t="n">
        <f aca="false">B36+F36+J36</f>
        <v>119</v>
      </c>
      <c r="N36" s="9" t="n">
        <f aca="false">C36+G36+K36</f>
        <v>87</v>
      </c>
      <c r="O36" s="9" t="n">
        <f aca="false">D36+H36+L36</f>
        <v>206</v>
      </c>
    </row>
    <row r="37" customFormat="false" ht="18" hidden="false" customHeight="false" outlineLevel="0" collapsed="false">
      <c r="A37" s="7" t="n">
        <v>32</v>
      </c>
      <c r="B37" s="8" t="n">
        <v>73</v>
      </c>
      <c r="C37" s="8" t="n">
        <v>53</v>
      </c>
      <c r="D37" s="7" t="n">
        <v>126</v>
      </c>
      <c r="E37" s="7" t="n">
        <v>32</v>
      </c>
      <c r="F37" s="7" t="n">
        <v>13</v>
      </c>
      <c r="G37" s="7" t="n">
        <v>9</v>
      </c>
      <c r="H37" s="7" t="n">
        <v>22</v>
      </c>
      <c r="I37" s="7" t="n">
        <v>32</v>
      </c>
      <c r="J37" s="7" t="n">
        <v>22</v>
      </c>
      <c r="K37" s="7" t="n">
        <v>19</v>
      </c>
      <c r="L37" s="7" t="n">
        <v>41</v>
      </c>
      <c r="M37" s="9" t="n">
        <f aca="false">B37+F37+J37</f>
        <v>108</v>
      </c>
      <c r="N37" s="9" t="n">
        <f aca="false">C37+G37+K37</f>
        <v>81</v>
      </c>
      <c r="O37" s="9" t="n">
        <f aca="false">D37+H37+L37</f>
        <v>189</v>
      </c>
    </row>
    <row r="38" customFormat="false" ht="18" hidden="false" customHeight="false" outlineLevel="0" collapsed="false">
      <c r="A38" s="7" t="n">
        <v>33</v>
      </c>
      <c r="B38" s="8" t="n">
        <v>78</v>
      </c>
      <c r="C38" s="8" t="n">
        <v>44</v>
      </c>
      <c r="D38" s="7" t="n">
        <v>122</v>
      </c>
      <c r="E38" s="7" t="n">
        <v>33</v>
      </c>
      <c r="F38" s="7" t="n">
        <v>20</v>
      </c>
      <c r="G38" s="7" t="n">
        <v>5</v>
      </c>
      <c r="H38" s="7" t="n">
        <v>25</v>
      </c>
      <c r="I38" s="7" t="n">
        <v>33</v>
      </c>
      <c r="J38" s="7" t="n">
        <v>26</v>
      </c>
      <c r="K38" s="7" t="n">
        <v>16</v>
      </c>
      <c r="L38" s="7" t="n">
        <v>42</v>
      </c>
      <c r="M38" s="9" t="n">
        <f aca="false">B38+F38+J38</f>
        <v>124</v>
      </c>
      <c r="N38" s="9" t="n">
        <f aca="false">C38+G38+K38</f>
        <v>65</v>
      </c>
      <c r="O38" s="9" t="n">
        <f aca="false">D38+H38+L38</f>
        <v>189</v>
      </c>
    </row>
    <row r="39" customFormat="false" ht="18" hidden="false" customHeight="false" outlineLevel="0" collapsed="false">
      <c r="A39" s="7" t="n">
        <v>34</v>
      </c>
      <c r="B39" s="8" t="n">
        <v>87</v>
      </c>
      <c r="C39" s="8" t="n">
        <v>55</v>
      </c>
      <c r="D39" s="7" t="n">
        <v>142</v>
      </c>
      <c r="E39" s="7" t="n">
        <v>34</v>
      </c>
      <c r="F39" s="7" t="n">
        <v>20</v>
      </c>
      <c r="G39" s="7" t="n">
        <v>4</v>
      </c>
      <c r="H39" s="7" t="n">
        <v>24</v>
      </c>
      <c r="I39" s="7" t="n">
        <v>34</v>
      </c>
      <c r="J39" s="7" t="n">
        <v>23</v>
      </c>
      <c r="K39" s="7" t="n">
        <v>16</v>
      </c>
      <c r="L39" s="7" t="n">
        <v>39</v>
      </c>
      <c r="M39" s="9" t="n">
        <f aca="false">B39+F39+J39</f>
        <v>130</v>
      </c>
      <c r="N39" s="9" t="n">
        <f aca="false">C39+G39+K39</f>
        <v>75</v>
      </c>
      <c r="O39" s="9" t="n">
        <f aca="false">D39+H39+L39</f>
        <v>205</v>
      </c>
    </row>
    <row r="40" customFormat="false" ht="18" hidden="false" customHeight="false" outlineLevel="0" collapsed="false">
      <c r="A40" s="7" t="n">
        <v>35</v>
      </c>
      <c r="B40" s="8" t="n">
        <v>67</v>
      </c>
      <c r="C40" s="8" t="n">
        <v>56</v>
      </c>
      <c r="D40" s="7" t="n">
        <v>123</v>
      </c>
      <c r="E40" s="7" t="n">
        <v>35</v>
      </c>
      <c r="F40" s="7" t="n">
        <v>19</v>
      </c>
      <c r="G40" s="7" t="n">
        <v>13</v>
      </c>
      <c r="H40" s="7" t="n">
        <v>32</v>
      </c>
      <c r="I40" s="7" t="n">
        <v>35</v>
      </c>
      <c r="J40" s="7" t="n">
        <v>24</v>
      </c>
      <c r="K40" s="7" t="n">
        <v>16</v>
      </c>
      <c r="L40" s="7" t="n">
        <v>40</v>
      </c>
      <c r="M40" s="9" t="n">
        <f aca="false">B40+F40+J40</f>
        <v>110</v>
      </c>
      <c r="N40" s="9" t="n">
        <f aca="false">C40+G40+K40</f>
        <v>85</v>
      </c>
      <c r="O40" s="9" t="n">
        <f aca="false">D40+H40+L40</f>
        <v>195</v>
      </c>
    </row>
    <row r="41" customFormat="false" ht="18" hidden="false" customHeight="false" outlineLevel="0" collapsed="false">
      <c r="A41" s="7" t="n">
        <v>36</v>
      </c>
      <c r="B41" s="8" t="n">
        <v>77</v>
      </c>
      <c r="C41" s="8" t="n">
        <v>43</v>
      </c>
      <c r="D41" s="7" t="n">
        <v>120</v>
      </c>
      <c r="E41" s="7" t="n">
        <v>36</v>
      </c>
      <c r="F41" s="7" t="n">
        <v>18</v>
      </c>
      <c r="G41" s="7" t="n">
        <v>19</v>
      </c>
      <c r="H41" s="7" t="n">
        <v>37</v>
      </c>
      <c r="I41" s="7" t="n">
        <v>36</v>
      </c>
      <c r="J41" s="7" t="n">
        <v>28</v>
      </c>
      <c r="K41" s="7" t="n">
        <v>6</v>
      </c>
      <c r="L41" s="7" t="n">
        <v>34</v>
      </c>
      <c r="M41" s="9" t="n">
        <f aca="false">B41+F41+J41</f>
        <v>123</v>
      </c>
      <c r="N41" s="9" t="n">
        <f aca="false">C41+G41+K41</f>
        <v>68</v>
      </c>
      <c r="O41" s="9" t="n">
        <f aca="false">D41+H41+L41</f>
        <v>191</v>
      </c>
    </row>
    <row r="42" customFormat="false" ht="18" hidden="false" customHeight="false" outlineLevel="0" collapsed="false">
      <c r="A42" s="7" t="n">
        <v>37</v>
      </c>
      <c r="B42" s="8" t="n">
        <v>72</v>
      </c>
      <c r="C42" s="8" t="n">
        <v>46</v>
      </c>
      <c r="D42" s="7" t="n">
        <v>118</v>
      </c>
      <c r="E42" s="7" t="n">
        <v>37</v>
      </c>
      <c r="F42" s="7" t="n">
        <v>19</v>
      </c>
      <c r="G42" s="7" t="n">
        <v>12</v>
      </c>
      <c r="H42" s="7" t="n">
        <v>31</v>
      </c>
      <c r="I42" s="7" t="n">
        <v>37</v>
      </c>
      <c r="J42" s="7" t="n">
        <v>29</v>
      </c>
      <c r="K42" s="7" t="n">
        <v>16</v>
      </c>
      <c r="L42" s="7" t="n">
        <v>45</v>
      </c>
      <c r="M42" s="9" t="n">
        <f aca="false">B42+F42+J42</f>
        <v>120</v>
      </c>
      <c r="N42" s="9" t="n">
        <f aca="false">C42+G42+K42</f>
        <v>74</v>
      </c>
      <c r="O42" s="9" t="n">
        <f aca="false">D42+H42+L42</f>
        <v>194</v>
      </c>
    </row>
    <row r="43" customFormat="false" ht="18" hidden="false" customHeight="false" outlineLevel="0" collapsed="false">
      <c r="A43" s="7" t="n">
        <v>38</v>
      </c>
      <c r="B43" s="8" t="n">
        <v>61</v>
      </c>
      <c r="C43" s="8" t="n">
        <v>61</v>
      </c>
      <c r="D43" s="7" t="n">
        <v>122</v>
      </c>
      <c r="E43" s="7" t="n">
        <v>38</v>
      </c>
      <c r="F43" s="7" t="n">
        <v>13</v>
      </c>
      <c r="G43" s="7" t="n">
        <v>11</v>
      </c>
      <c r="H43" s="7" t="n">
        <v>24</v>
      </c>
      <c r="I43" s="7" t="n">
        <v>38</v>
      </c>
      <c r="J43" s="7" t="n">
        <v>20</v>
      </c>
      <c r="K43" s="7" t="n">
        <v>25</v>
      </c>
      <c r="L43" s="7" t="n">
        <v>45</v>
      </c>
      <c r="M43" s="9" t="n">
        <f aca="false">B43+F43+J43</f>
        <v>94</v>
      </c>
      <c r="N43" s="9" t="n">
        <f aca="false">C43+G43+K43</f>
        <v>97</v>
      </c>
      <c r="O43" s="9" t="n">
        <f aca="false">D43+H43+L43</f>
        <v>191</v>
      </c>
    </row>
    <row r="44" customFormat="false" ht="18" hidden="false" customHeight="false" outlineLevel="0" collapsed="false">
      <c r="A44" s="7" t="n">
        <v>39</v>
      </c>
      <c r="B44" s="8" t="n">
        <v>68</v>
      </c>
      <c r="C44" s="8" t="n">
        <v>67</v>
      </c>
      <c r="D44" s="7" t="n">
        <v>135</v>
      </c>
      <c r="E44" s="7" t="n">
        <v>39</v>
      </c>
      <c r="F44" s="7" t="n">
        <v>26</v>
      </c>
      <c r="G44" s="7" t="n">
        <v>12</v>
      </c>
      <c r="H44" s="7" t="n">
        <v>38</v>
      </c>
      <c r="I44" s="7" t="n">
        <v>39</v>
      </c>
      <c r="J44" s="7" t="n">
        <v>19</v>
      </c>
      <c r="K44" s="7" t="n">
        <v>28</v>
      </c>
      <c r="L44" s="7" t="n">
        <v>47</v>
      </c>
      <c r="M44" s="9" t="n">
        <f aca="false">B44+F44+J44</f>
        <v>113</v>
      </c>
      <c r="N44" s="9" t="n">
        <f aca="false">C44+G44+K44</f>
        <v>107</v>
      </c>
      <c r="O44" s="9" t="n">
        <f aca="false">D44+H44+L44</f>
        <v>220</v>
      </c>
    </row>
    <row r="45" customFormat="false" ht="18" hidden="false" customHeight="false" outlineLevel="0" collapsed="false">
      <c r="A45" s="7" t="n">
        <v>40</v>
      </c>
      <c r="B45" s="8" t="n">
        <v>86</v>
      </c>
      <c r="C45" s="8" t="n">
        <v>64</v>
      </c>
      <c r="D45" s="7" t="n">
        <v>150</v>
      </c>
      <c r="E45" s="7" t="n">
        <v>40</v>
      </c>
      <c r="F45" s="7" t="n">
        <v>21</v>
      </c>
      <c r="G45" s="7" t="n">
        <v>14</v>
      </c>
      <c r="H45" s="7" t="n">
        <v>35</v>
      </c>
      <c r="I45" s="7" t="n">
        <v>40</v>
      </c>
      <c r="J45" s="7" t="n">
        <v>30</v>
      </c>
      <c r="K45" s="7" t="n">
        <v>20</v>
      </c>
      <c r="L45" s="7" t="n">
        <v>50</v>
      </c>
      <c r="M45" s="9" t="n">
        <f aca="false">B45+F45+J45</f>
        <v>137</v>
      </c>
      <c r="N45" s="9" t="n">
        <f aca="false">C45+G45+K45</f>
        <v>98</v>
      </c>
      <c r="O45" s="9" t="n">
        <f aca="false">D45+H45+L45</f>
        <v>235</v>
      </c>
    </row>
    <row r="46" customFormat="false" ht="18" hidden="false" customHeight="false" outlineLevel="0" collapsed="false">
      <c r="A46" s="7" t="n">
        <v>41</v>
      </c>
      <c r="B46" s="8" t="n">
        <v>78</v>
      </c>
      <c r="C46" s="8" t="n">
        <v>84</v>
      </c>
      <c r="D46" s="7" t="n">
        <v>162</v>
      </c>
      <c r="E46" s="7" t="n">
        <v>41</v>
      </c>
      <c r="F46" s="7" t="n">
        <v>17</v>
      </c>
      <c r="G46" s="7" t="n">
        <v>11</v>
      </c>
      <c r="H46" s="7" t="n">
        <v>28</v>
      </c>
      <c r="I46" s="7" t="n">
        <v>41</v>
      </c>
      <c r="J46" s="7" t="n">
        <v>26</v>
      </c>
      <c r="K46" s="7" t="n">
        <v>14</v>
      </c>
      <c r="L46" s="7" t="n">
        <v>40</v>
      </c>
      <c r="M46" s="9" t="n">
        <f aca="false">B46+F46+J46</f>
        <v>121</v>
      </c>
      <c r="N46" s="9" t="n">
        <f aca="false">C46+G46+K46</f>
        <v>109</v>
      </c>
      <c r="O46" s="9" t="n">
        <f aca="false">D46+H46+L46</f>
        <v>230</v>
      </c>
    </row>
    <row r="47" customFormat="false" ht="18" hidden="false" customHeight="false" outlineLevel="0" collapsed="false">
      <c r="A47" s="7" t="n">
        <v>42</v>
      </c>
      <c r="B47" s="8" t="n">
        <v>78</v>
      </c>
      <c r="C47" s="8" t="n">
        <v>88</v>
      </c>
      <c r="D47" s="7" t="n">
        <v>166</v>
      </c>
      <c r="E47" s="7" t="n">
        <v>42</v>
      </c>
      <c r="F47" s="7" t="n">
        <v>22</v>
      </c>
      <c r="G47" s="7" t="n">
        <v>16</v>
      </c>
      <c r="H47" s="7" t="n">
        <v>38</v>
      </c>
      <c r="I47" s="7" t="n">
        <v>42</v>
      </c>
      <c r="J47" s="7" t="n">
        <v>25</v>
      </c>
      <c r="K47" s="7" t="n">
        <v>21</v>
      </c>
      <c r="L47" s="7" t="n">
        <v>46</v>
      </c>
      <c r="M47" s="9" t="n">
        <f aca="false">B47+F47+J47</f>
        <v>125</v>
      </c>
      <c r="N47" s="9" t="n">
        <f aca="false">C47+G47+K47</f>
        <v>125</v>
      </c>
      <c r="O47" s="9" t="n">
        <f aca="false">D47+H47+L47</f>
        <v>250</v>
      </c>
    </row>
    <row r="48" customFormat="false" ht="18" hidden="false" customHeight="false" outlineLevel="0" collapsed="false">
      <c r="A48" s="7" t="n">
        <v>43</v>
      </c>
      <c r="B48" s="8" t="n">
        <v>80</v>
      </c>
      <c r="C48" s="8" t="n">
        <v>51</v>
      </c>
      <c r="D48" s="7" t="n">
        <v>131</v>
      </c>
      <c r="E48" s="7" t="n">
        <v>43</v>
      </c>
      <c r="F48" s="7" t="n">
        <v>23</v>
      </c>
      <c r="G48" s="7" t="n">
        <v>18</v>
      </c>
      <c r="H48" s="7" t="n">
        <v>41</v>
      </c>
      <c r="I48" s="7" t="n">
        <v>43</v>
      </c>
      <c r="J48" s="7" t="n">
        <v>27</v>
      </c>
      <c r="K48" s="7" t="n">
        <v>21</v>
      </c>
      <c r="L48" s="7" t="n">
        <v>48</v>
      </c>
      <c r="M48" s="9" t="n">
        <f aca="false">B48+F48+J48</f>
        <v>130</v>
      </c>
      <c r="N48" s="9" t="n">
        <f aca="false">C48+G48+K48</f>
        <v>90</v>
      </c>
      <c r="O48" s="9" t="n">
        <f aca="false">D48+H48+L48</f>
        <v>220</v>
      </c>
    </row>
    <row r="49" customFormat="false" ht="18" hidden="false" customHeight="false" outlineLevel="0" collapsed="false">
      <c r="A49" s="7" t="n">
        <v>44</v>
      </c>
      <c r="B49" s="8" t="n">
        <v>72</v>
      </c>
      <c r="C49" s="8" t="n">
        <v>66</v>
      </c>
      <c r="D49" s="7" t="n">
        <v>138</v>
      </c>
      <c r="E49" s="7" t="n">
        <v>44</v>
      </c>
      <c r="F49" s="7" t="n">
        <v>25</v>
      </c>
      <c r="G49" s="7" t="n">
        <v>18</v>
      </c>
      <c r="H49" s="7" t="n">
        <v>43</v>
      </c>
      <c r="I49" s="7" t="n">
        <v>44</v>
      </c>
      <c r="J49" s="7" t="n">
        <v>23</v>
      </c>
      <c r="K49" s="7" t="n">
        <v>22</v>
      </c>
      <c r="L49" s="7" t="n">
        <v>45</v>
      </c>
      <c r="M49" s="9" t="n">
        <f aca="false">B49+F49+J49</f>
        <v>120</v>
      </c>
      <c r="N49" s="9" t="n">
        <f aca="false">C49+G49+K49</f>
        <v>106</v>
      </c>
      <c r="O49" s="9" t="n">
        <f aca="false">D49+H49+L49</f>
        <v>226</v>
      </c>
    </row>
    <row r="50" customFormat="false" ht="18" hidden="false" customHeight="false" outlineLevel="0" collapsed="false">
      <c r="A50" s="7" t="n">
        <v>45</v>
      </c>
      <c r="B50" s="8" t="n">
        <v>83</v>
      </c>
      <c r="C50" s="8" t="n">
        <v>62</v>
      </c>
      <c r="D50" s="7" t="n">
        <v>145</v>
      </c>
      <c r="E50" s="7" t="n">
        <v>45</v>
      </c>
      <c r="F50" s="7" t="n">
        <v>19</v>
      </c>
      <c r="G50" s="7" t="n">
        <v>17</v>
      </c>
      <c r="H50" s="7" t="n">
        <v>36</v>
      </c>
      <c r="I50" s="7" t="n">
        <v>45</v>
      </c>
      <c r="J50" s="7" t="n">
        <v>20</v>
      </c>
      <c r="K50" s="7" t="n">
        <v>24</v>
      </c>
      <c r="L50" s="7" t="n">
        <v>44</v>
      </c>
      <c r="M50" s="9" t="n">
        <f aca="false">B50+F50+J50</f>
        <v>122</v>
      </c>
      <c r="N50" s="9" t="n">
        <f aca="false">C50+G50+K50</f>
        <v>103</v>
      </c>
      <c r="O50" s="9" t="n">
        <f aca="false">D50+H50+L50</f>
        <v>225</v>
      </c>
    </row>
    <row r="51" customFormat="false" ht="18" hidden="false" customHeight="false" outlineLevel="0" collapsed="false">
      <c r="A51" s="7" t="n">
        <v>46</v>
      </c>
      <c r="B51" s="8" t="n">
        <v>92</v>
      </c>
      <c r="C51" s="8" t="n">
        <v>61</v>
      </c>
      <c r="D51" s="7" t="n">
        <v>153</v>
      </c>
      <c r="E51" s="7" t="n">
        <v>46</v>
      </c>
      <c r="F51" s="7" t="n">
        <v>17</v>
      </c>
      <c r="G51" s="7" t="n">
        <v>25</v>
      </c>
      <c r="H51" s="7" t="n">
        <v>42</v>
      </c>
      <c r="I51" s="7" t="n">
        <v>46</v>
      </c>
      <c r="J51" s="7" t="n">
        <v>33</v>
      </c>
      <c r="K51" s="7" t="n">
        <v>24</v>
      </c>
      <c r="L51" s="7" t="n">
        <v>57</v>
      </c>
      <c r="M51" s="9" t="n">
        <f aca="false">B51+F51+J51</f>
        <v>142</v>
      </c>
      <c r="N51" s="9" t="n">
        <f aca="false">C51+G51+K51</f>
        <v>110</v>
      </c>
      <c r="O51" s="9" t="n">
        <f aca="false">D51+H51+L51</f>
        <v>252</v>
      </c>
    </row>
    <row r="52" customFormat="false" ht="18" hidden="false" customHeight="false" outlineLevel="0" collapsed="false">
      <c r="A52" s="7" t="n">
        <v>47</v>
      </c>
      <c r="B52" s="8" t="n">
        <v>82</v>
      </c>
      <c r="C52" s="8" t="n">
        <v>81</v>
      </c>
      <c r="D52" s="7" t="n">
        <v>163</v>
      </c>
      <c r="E52" s="7" t="n">
        <v>47</v>
      </c>
      <c r="F52" s="7" t="n">
        <v>24</v>
      </c>
      <c r="G52" s="7" t="n">
        <v>26</v>
      </c>
      <c r="H52" s="7" t="n">
        <v>50</v>
      </c>
      <c r="I52" s="7" t="n">
        <v>47</v>
      </c>
      <c r="J52" s="7" t="n">
        <v>33</v>
      </c>
      <c r="K52" s="7" t="n">
        <v>23</v>
      </c>
      <c r="L52" s="7" t="n">
        <v>56</v>
      </c>
      <c r="M52" s="9" t="n">
        <f aca="false">B52+F52+J52</f>
        <v>139</v>
      </c>
      <c r="N52" s="9" t="n">
        <f aca="false">C52+G52+K52</f>
        <v>130</v>
      </c>
      <c r="O52" s="9" t="n">
        <f aca="false">D52+H52+L52</f>
        <v>269</v>
      </c>
    </row>
    <row r="53" customFormat="false" ht="18" hidden="false" customHeight="false" outlineLevel="0" collapsed="false">
      <c r="A53" s="7" t="n">
        <v>48</v>
      </c>
      <c r="B53" s="8" t="n">
        <v>86</v>
      </c>
      <c r="C53" s="8" t="n">
        <v>66</v>
      </c>
      <c r="D53" s="7" t="n">
        <v>152</v>
      </c>
      <c r="E53" s="7" t="n">
        <v>48</v>
      </c>
      <c r="F53" s="7" t="n">
        <v>31</v>
      </c>
      <c r="G53" s="7" t="n">
        <v>18</v>
      </c>
      <c r="H53" s="7" t="n">
        <v>49</v>
      </c>
      <c r="I53" s="7" t="n">
        <v>48</v>
      </c>
      <c r="J53" s="7" t="n">
        <v>30</v>
      </c>
      <c r="K53" s="7" t="n">
        <v>28</v>
      </c>
      <c r="L53" s="7" t="n">
        <v>58</v>
      </c>
      <c r="M53" s="9" t="n">
        <f aca="false">B53+F53+J53</f>
        <v>147</v>
      </c>
      <c r="N53" s="9" t="n">
        <f aca="false">C53+G53+K53</f>
        <v>112</v>
      </c>
      <c r="O53" s="9" t="n">
        <f aca="false">D53+H53+L53</f>
        <v>259</v>
      </c>
    </row>
    <row r="54" customFormat="false" ht="18" hidden="false" customHeight="false" outlineLevel="0" collapsed="false">
      <c r="A54" s="7" t="n">
        <v>49</v>
      </c>
      <c r="B54" s="8" t="n">
        <v>89</v>
      </c>
      <c r="C54" s="8" t="n">
        <v>68</v>
      </c>
      <c r="D54" s="7" t="n">
        <v>157</v>
      </c>
      <c r="E54" s="7" t="n">
        <v>49</v>
      </c>
      <c r="F54" s="7" t="n">
        <v>41</v>
      </c>
      <c r="G54" s="7" t="n">
        <v>30</v>
      </c>
      <c r="H54" s="7" t="n">
        <v>71</v>
      </c>
      <c r="I54" s="7" t="n">
        <v>49</v>
      </c>
      <c r="J54" s="7" t="n">
        <v>40</v>
      </c>
      <c r="K54" s="7" t="n">
        <v>29</v>
      </c>
      <c r="L54" s="7" t="n">
        <v>69</v>
      </c>
      <c r="M54" s="9" t="n">
        <f aca="false">B54+F54+J54</f>
        <v>170</v>
      </c>
      <c r="N54" s="9" t="n">
        <f aca="false">C54+G54+K54</f>
        <v>127</v>
      </c>
      <c r="O54" s="9" t="n">
        <f aca="false">D54+H54+L54</f>
        <v>297</v>
      </c>
    </row>
    <row r="55" customFormat="false" ht="18" hidden="false" customHeight="false" outlineLevel="0" collapsed="false">
      <c r="A55" s="7" t="n">
        <v>50</v>
      </c>
      <c r="B55" s="8" t="n">
        <v>90</v>
      </c>
      <c r="C55" s="8" t="n">
        <v>71</v>
      </c>
      <c r="D55" s="7" t="n">
        <v>161</v>
      </c>
      <c r="E55" s="7" t="n">
        <v>50</v>
      </c>
      <c r="F55" s="7" t="n">
        <v>38</v>
      </c>
      <c r="G55" s="7" t="n">
        <v>28</v>
      </c>
      <c r="H55" s="7" t="n">
        <v>66</v>
      </c>
      <c r="I55" s="7" t="n">
        <v>50</v>
      </c>
      <c r="J55" s="7" t="n">
        <v>41</v>
      </c>
      <c r="K55" s="7" t="n">
        <v>24</v>
      </c>
      <c r="L55" s="7" t="n">
        <v>65</v>
      </c>
      <c r="M55" s="9" t="n">
        <f aca="false">B55+F55+J55</f>
        <v>169</v>
      </c>
      <c r="N55" s="9" t="n">
        <f aca="false">C55+G55+K55</f>
        <v>123</v>
      </c>
      <c r="O55" s="9" t="n">
        <f aca="false">D55+H55+L55</f>
        <v>292</v>
      </c>
    </row>
    <row r="56" customFormat="false" ht="18" hidden="false" customHeight="false" outlineLevel="0" collapsed="false">
      <c r="A56" s="7" t="n">
        <v>51</v>
      </c>
      <c r="B56" s="8" t="n">
        <v>103</v>
      </c>
      <c r="C56" s="8" t="n">
        <v>80</v>
      </c>
      <c r="D56" s="7" t="n">
        <v>183</v>
      </c>
      <c r="E56" s="7" t="n">
        <v>51</v>
      </c>
      <c r="F56" s="7" t="n">
        <v>37</v>
      </c>
      <c r="G56" s="7" t="n">
        <v>29</v>
      </c>
      <c r="H56" s="7" t="n">
        <v>66</v>
      </c>
      <c r="I56" s="7" t="n">
        <v>51</v>
      </c>
      <c r="J56" s="7" t="n">
        <v>33</v>
      </c>
      <c r="K56" s="7" t="n">
        <v>33</v>
      </c>
      <c r="L56" s="7" t="n">
        <v>66</v>
      </c>
      <c r="M56" s="9" t="n">
        <f aca="false">B56+F56+J56</f>
        <v>173</v>
      </c>
      <c r="N56" s="9" t="n">
        <f aca="false">C56+G56+K56</f>
        <v>142</v>
      </c>
      <c r="O56" s="9" t="n">
        <f aca="false">D56+H56+L56</f>
        <v>315</v>
      </c>
    </row>
    <row r="57" customFormat="false" ht="18" hidden="false" customHeight="false" outlineLevel="0" collapsed="false">
      <c r="A57" s="7" t="n">
        <v>52</v>
      </c>
      <c r="B57" s="8" t="n">
        <v>118</v>
      </c>
      <c r="C57" s="8" t="n">
        <v>72</v>
      </c>
      <c r="D57" s="7" t="n">
        <v>190</v>
      </c>
      <c r="E57" s="7" t="n">
        <v>52</v>
      </c>
      <c r="F57" s="7" t="n">
        <v>34</v>
      </c>
      <c r="G57" s="7" t="n">
        <v>37</v>
      </c>
      <c r="H57" s="7" t="n">
        <v>71</v>
      </c>
      <c r="I57" s="7" t="n">
        <v>52</v>
      </c>
      <c r="J57" s="7" t="n">
        <v>35</v>
      </c>
      <c r="K57" s="7" t="n">
        <v>36</v>
      </c>
      <c r="L57" s="7" t="n">
        <v>71</v>
      </c>
      <c r="M57" s="9" t="n">
        <f aca="false">B57+F57+J57</f>
        <v>187</v>
      </c>
      <c r="N57" s="9" t="n">
        <f aca="false">C57+G57+K57</f>
        <v>145</v>
      </c>
      <c r="O57" s="9" t="n">
        <f aca="false">D57+H57+L57</f>
        <v>332</v>
      </c>
    </row>
    <row r="58" customFormat="false" ht="18" hidden="false" customHeight="false" outlineLevel="0" collapsed="false">
      <c r="A58" s="7" t="n">
        <v>53</v>
      </c>
      <c r="B58" s="8" t="n">
        <v>98</v>
      </c>
      <c r="C58" s="8" t="n">
        <v>84</v>
      </c>
      <c r="D58" s="7" t="n">
        <v>182</v>
      </c>
      <c r="E58" s="7" t="n">
        <v>53</v>
      </c>
      <c r="F58" s="7" t="n">
        <v>38</v>
      </c>
      <c r="G58" s="7" t="n">
        <v>40</v>
      </c>
      <c r="H58" s="7" t="n">
        <v>78</v>
      </c>
      <c r="I58" s="7" t="n">
        <v>53</v>
      </c>
      <c r="J58" s="7" t="n">
        <v>42</v>
      </c>
      <c r="K58" s="7" t="n">
        <v>34</v>
      </c>
      <c r="L58" s="7" t="n">
        <v>76</v>
      </c>
      <c r="M58" s="9" t="n">
        <f aca="false">B58+F58+J58</f>
        <v>178</v>
      </c>
      <c r="N58" s="9" t="n">
        <f aca="false">C58+G58+K58</f>
        <v>158</v>
      </c>
      <c r="O58" s="9" t="n">
        <f aca="false">D58+H58+L58</f>
        <v>336</v>
      </c>
    </row>
    <row r="59" customFormat="false" ht="18" hidden="false" customHeight="false" outlineLevel="0" collapsed="false">
      <c r="A59" s="7" t="n">
        <v>54</v>
      </c>
      <c r="B59" s="8" t="n">
        <v>77</v>
      </c>
      <c r="C59" s="8" t="n">
        <v>89</v>
      </c>
      <c r="D59" s="7" t="n">
        <v>166</v>
      </c>
      <c r="E59" s="7" t="n">
        <v>54</v>
      </c>
      <c r="F59" s="7" t="n">
        <v>37</v>
      </c>
      <c r="G59" s="7" t="n">
        <v>31</v>
      </c>
      <c r="H59" s="7" t="n">
        <v>68</v>
      </c>
      <c r="I59" s="7" t="n">
        <v>54</v>
      </c>
      <c r="J59" s="7" t="n">
        <v>40</v>
      </c>
      <c r="K59" s="7" t="n">
        <v>33</v>
      </c>
      <c r="L59" s="7" t="n">
        <v>73</v>
      </c>
      <c r="M59" s="9" t="n">
        <f aca="false">B59+F59+J59</f>
        <v>154</v>
      </c>
      <c r="N59" s="9" t="n">
        <f aca="false">C59+G59+K59</f>
        <v>153</v>
      </c>
      <c r="O59" s="9" t="n">
        <f aca="false">D59+H59+L59</f>
        <v>307</v>
      </c>
    </row>
    <row r="60" customFormat="false" ht="18" hidden="false" customHeight="false" outlineLevel="0" collapsed="false">
      <c r="A60" s="7" t="n">
        <v>55</v>
      </c>
      <c r="B60" s="8" t="n">
        <v>93</v>
      </c>
      <c r="C60" s="8" t="n">
        <v>89</v>
      </c>
      <c r="D60" s="7" t="n">
        <v>182</v>
      </c>
      <c r="E60" s="7" t="n">
        <v>55</v>
      </c>
      <c r="F60" s="7" t="n">
        <v>40</v>
      </c>
      <c r="G60" s="7" t="n">
        <v>28</v>
      </c>
      <c r="H60" s="7" t="n">
        <v>68</v>
      </c>
      <c r="I60" s="7" t="n">
        <v>55</v>
      </c>
      <c r="J60" s="7" t="n">
        <v>47</v>
      </c>
      <c r="K60" s="7" t="n">
        <v>28</v>
      </c>
      <c r="L60" s="7" t="n">
        <v>75</v>
      </c>
      <c r="M60" s="9" t="n">
        <f aca="false">B60+F60+J60</f>
        <v>180</v>
      </c>
      <c r="N60" s="9" t="n">
        <f aca="false">C60+G60+K60</f>
        <v>145</v>
      </c>
      <c r="O60" s="9" t="n">
        <f aca="false">D60+H60+L60</f>
        <v>325</v>
      </c>
    </row>
    <row r="61" customFormat="false" ht="18" hidden="false" customHeight="false" outlineLevel="0" collapsed="false">
      <c r="A61" s="7" t="n">
        <v>56</v>
      </c>
      <c r="B61" s="8" t="n">
        <v>89</v>
      </c>
      <c r="C61" s="8" t="n">
        <v>76</v>
      </c>
      <c r="D61" s="7" t="n">
        <v>165</v>
      </c>
      <c r="E61" s="7" t="n">
        <v>56</v>
      </c>
      <c r="F61" s="7" t="n">
        <v>37</v>
      </c>
      <c r="G61" s="7" t="n">
        <v>23</v>
      </c>
      <c r="H61" s="7" t="n">
        <v>60</v>
      </c>
      <c r="I61" s="7" t="n">
        <v>56</v>
      </c>
      <c r="J61" s="7" t="n">
        <v>30</v>
      </c>
      <c r="K61" s="7" t="n">
        <v>30</v>
      </c>
      <c r="L61" s="7" t="n">
        <v>60</v>
      </c>
      <c r="M61" s="9" t="n">
        <f aca="false">B61+F61+J61</f>
        <v>156</v>
      </c>
      <c r="N61" s="9" t="n">
        <f aca="false">C61+G61+K61</f>
        <v>129</v>
      </c>
      <c r="O61" s="9" t="n">
        <f aca="false">D61+H61+L61</f>
        <v>285</v>
      </c>
    </row>
    <row r="62" customFormat="false" ht="18" hidden="false" customHeight="false" outlineLevel="0" collapsed="false">
      <c r="A62" s="7" t="n">
        <v>57</v>
      </c>
      <c r="B62" s="8" t="n">
        <v>91</v>
      </c>
      <c r="C62" s="8" t="n">
        <v>84</v>
      </c>
      <c r="D62" s="7" t="n">
        <v>175</v>
      </c>
      <c r="E62" s="7" t="n">
        <v>57</v>
      </c>
      <c r="F62" s="7" t="n">
        <v>34</v>
      </c>
      <c r="G62" s="7" t="n">
        <v>26</v>
      </c>
      <c r="H62" s="7" t="n">
        <v>60</v>
      </c>
      <c r="I62" s="7" t="n">
        <v>57</v>
      </c>
      <c r="J62" s="7" t="n">
        <v>33</v>
      </c>
      <c r="K62" s="7" t="n">
        <v>42</v>
      </c>
      <c r="L62" s="7" t="n">
        <v>75</v>
      </c>
      <c r="M62" s="9" t="n">
        <f aca="false">B62+F62+J62</f>
        <v>158</v>
      </c>
      <c r="N62" s="9" t="n">
        <f aca="false">C62+G62+K62</f>
        <v>152</v>
      </c>
      <c r="O62" s="9" t="n">
        <f aca="false">D62+H62+L62</f>
        <v>310</v>
      </c>
    </row>
    <row r="63" customFormat="false" ht="18" hidden="false" customHeight="false" outlineLevel="0" collapsed="false">
      <c r="A63" s="7" t="n">
        <v>58</v>
      </c>
      <c r="B63" s="8" t="n">
        <v>101</v>
      </c>
      <c r="C63" s="8" t="n">
        <v>78</v>
      </c>
      <c r="D63" s="7" t="n">
        <v>179</v>
      </c>
      <c r="E63" s="7" t="n">
        <v>58</v>
      </c>
      <c r="F63" s="7" t="n">
        <v>40</v>
      </c>
      <c r="G63" s="7" t="n">
        <v>50</v>
      </c>
      <c r="H63" s="7" t="n">
        <v>90</v>
      </c>
      <c r="I63" s="7" t="n">
        <v>58</v>
      </c>
      <c r="J63" s="7" t="n">
        <v>43</v>
      </c>
      <c r="K63" s="7" t="n">
        <v>37</v>
      </c>
      <c r="L63" s="7" t="n">
        <v>80</v>
      </c>
      <c r="M63" s="9" t="n">
        <f aca="false">B63+F63+J63</f>
        <v>184</v>
      </c>
      <c r="N63" s="9" t="n">
        <f aca="false">C63+G63+K63</f>
        <v>165</v>
      </c>
      <c r="O63" s="9" t="n">
        <f aca="false">D63+H63+L63</f>
        <v>349</v>
      </c>
    </row>
    <row r="64" customFormat="false" ht="18" hidden="false" customHeight="false" outlineLevel="0" collapsed="false">
      <c r="A64" s="7" t="n">
        <v>59</v>
      </c>
      <c r="B64" s="8" t="n">
        <v>59</v>
      </c>
      <c r="C64" s="8" t="n">
        <v>36</v>
      </c>
      <c r="D64" s="7" t="n">
        <v>95</v>
      </c>
      <c r="E64" s="7" t="n">
        <v>59</v>
      </c>
      <c r="F64" s="7" t="n">
        <v>28</v>
      </c>
      <c r="G64" s="7" t="n">
        <v>15</v>
      </c>
      <c r="H64" s="7" t="n">
        <v>43</v>
      </c>
      <c r="I64" s="7" t="n">
        <v>59</v>
      </c>
      <c r="J64" s="7" t="n">
        <v>26</v>
      </c>
      <c r="K64" s="7" t="n">
        <v>21</v>
      </c>
      <c r="L64" s="7" t="n">
        <v>47</v>
      </c>
      <c r="M64" s="9" t="n">
        <f aca="false">B64+F64+J64</f>
        <v>113</v>
      </c>
      <c r="N64" s="9" t="n">
        <f aca="false">C64+G64+K64</f>
        <v>72</v>
      </c>
      <c r="O64" s="9" t="n">
        <f aca="false">D64+H64+L64</f>
        <v>185</v>
      </c>
    </row>
    <row r="65" customFormat="false" ht="18" hidden="false" customHeight="false" outlineLevel="0" collapsed="false">
      <c r="A65" s="7" t="n">
        <v>60</v>
      </c>
      <c r="B65" s="8" t="n">
        <v>79</v>
      </c>
      <c r="C65" s="8" t="n">
        <v>69</v>
      </c>
      <c r="D65" s="7" t="n">
        <v>148</v>
      </c>
      <c r="E65" s="7" t="n">
        <v>60</v>
      </c>
      <c r="F65" s="7" t="n">
        <v>35</v>
      </c>
      <c r="G65" s="7" t="n">
        <v>30</v>
      </c>
      <c r="H65" s="7" t="n">
        <v>65</v>
      </c>
      <c r="I65" s="7" t="n">
        <v>60</v>
      </c>
      <c r="J65" s="7" t="n">
        <v>34</v>
      </c>
      <c r="K65" s="7" t="n">
        <v>39</v>
      </c>
      <c r="L65" s="7" t="n">
        <v>73</v>
      </c>
      <c r="M65" s="9" t="n">
        <f aca="false">B65+F65+J65</f>
        <v>148</v>
      </c>
      <c r="N65" s="9" t="n">
        <f aca="false">C65+G65+K65</f>
        <v>138</v>
      </c>
      <c r="O65" s="9" t="n">
        <f aca="false">D65+H65+L65</f>
        <v>286</v>
      </c>
    </row>
    <row r="66" customFormat="false" ht="18" hidden="false" customHeight="false" outlineLevel="0" collapsed="false">
      <c r="A66" s="7" t="n">
        <v>61</v>
      </c>
      <c r="B66" s="8" t="n">
        <v>75</v>
      </c>
      <c r="C66" s="8" t="n">
        <v>68</v>
      </c>
      <c r="D66" s="7" t="n">
        <v>143</v>
      </c>
      <c r="E66" s="7" t="n">
        <v>61</v>
      </c>
      <c r="F66" s="7" t="n">
        <v>35</v>
      </c>
      <c r="G66" s="7" t="n">
        <v>50</v>
      </c>
      <c r="H66" s="7" t="n">
        <v>85</v>
      </c>
      <c r="I66" s="7" t="n">
        <v>61</v>
      </c>
      <c r="J66" s="7" t="n">
        <v>26</v>
      </c>
      <c r="K66" s="7" t="n">
        <v>42</v>
      </c>
      <c r="L66" s="7" t="n">
        <v>68</v>
      </c>
      <c r="M66" s="9" t="n">
        <f aca="false">B66+F66+J66</f>
        <v>136</v>
      </c>
      <c r="N66" s="9" t="n">
        <f aca="false">C66+G66+K66</f>
        <v>160</v>
      </c>
      <c r="O66" s="9" t="n">
        <f aca="false">D66+H66+L66</f>
        <v>296</v>
      </c>
    </row>
    <row r="67" customFormat="false" ht="18" hidden="false" customHeight="false" outlineLevel="0" collapsed="false">
      <c r="A67" s="7" t="n">
        <v>62</v>
      </c>
      <c r="B67" s="8" t="n">
        <v>76</v>
      </c>
      <c r="C67" s="8" t="n">
        <v>67</v>
      </c>
      <c r="D67" s="7" t="n">
        <v>143</v>
      </c>
      <c r="E67" s="7" t="n">
        <v>62</v>
      </c>
      <c r="F67" s="7" t="n">
        <v>31</v>
      </c>
      <c r="G67" s="7" t="n">
        <v>44</v>
      </c>
      <c r="H67" s="7" t="n">
        <v>75</v>
      </c>
      <c r="I67" s="7" t="n">
        <v>62</v>
      </c>
      <c r="J67" s="7" t="n">
        <v>34</v>
      </c>
      <c r="K67" s="7" t="n">
        <v>35</v>
      </c>
      <c r="L67" s="7" t="n">
        <v>69</v>
      </c>
      <c r="M67" s="9" t="n">
        <f aca="false">B67+F67+J67</f>
        <v>141</v>
      </c>
      <c r="N67" s="9" t="n">
        <f aca="false">C67+G67+K67</f>
        <v>146</v>
      </c>
      <c r="O67" s="9" t="n">
        <f aca="false">D67+H67+L67</f>
        <v>287</v>
      </c>
    </row>
    <row r="68" customFormat="false" ht="18" hidden="false" customHeight="false" outlineLevel="0" collapsed="false">
      <c r="A68" s="7" t="n">
        <v>63</v>
      </c>
      <c r="B68" s="8" t="n">
        <v>69</v>
      </c>
      <c r="C68" s="8" t="n">
        <v>63</v>
      </c>
      <c r="D68" s="7" t="n">
        <v>132</v>
      </c>
      <c r="E68" s="7" t="n">
        <v>63</v>
      </c>
      <c r="F68" s="7" t="n">
        <v>40</v>
      </c>
      <c r="G68" s="7" t="n">
        <v>37</v>
      </c>
      <c r="H68" s="7" t="n">
        <v>77</v>
      </c>
      <c r="I68" s="7" t="n">
        <v>63</v>
      </c>
      <c r="J68" s="7" t="n">
        <v>37</v>
      </c>
      <c r="K68" s="7" t="n">
        <v>30</v>
      </c>
      <c r="L68" s="7" t="n">
        <v>67</v>
      </c>
      <c r="M68" s="9" t="n">
        <f aca="false">B68+F68+J68</f>
        <v>146</v>
      </c>
      <c r="N68" s="9" t="n">
        <f aca="false">C68+G68+K68</f>
        <v>130</v>
      </c>
      <c r="O68" s="9" t="n">
        <f aca="false">D68+H68+L68</f>
        <v>276</v>
      </c>
    </row>
    <row r="69" customFormat="false" ht="18" hidden="false" customHeight="false" outlineLevel="0" collapsed="false">
      <c r="A69" s="7" t="n">
        <v>64</v>
      </c>
      <c r="B69" s="8" t="n">
        <v>65</v>
      </c>
      <c r="C69" s="8" t="n">
        <v>64</v>
      </c>
      <c r="D69" s="7" t="n">
        <v>129</v>
      </c>
      <c r="E69" s="7" t="n">
        <v>64</v>
      </c>
      <c r="F69" s="7" t="n">
        <v>40</v>
      </c>
      <c r="G69" s="7" t="n">
        <v>28</v>
      </c>
      <c r="H69" s="7" t="n">
        <v>68</v>
      </c>
      <c r="I69" s="7" t="n">
        <v>64</v>
      </c>
      <c r="J69" s="7" t="n">
        <v>28</v>
      </c>
      <c r="K69" s="7" t="n">
        <v>26</v>
      </c>
      <c r="L69" s="7" t="n">
        <v>54</v>
      </c>
      <c r="M69" s="9" t="n">
        <f aca="false">B69+F69+J69</f>
        <v>133</v>
      </c>
      <c r="N69" s="9" t="n">
        <f aca="false">C69+G69+K69</f>
        <v>118</v>
      </c>
      <c r="O69" s="9" t="n">
        <f aca="false">D69+H69+L69</f>
        <v>251</v>
      </c>
    </row>
    <row r="70" customFormat="false" ht="18" hidden="false" customHeight="false" outlineLevel="0" collapsed="false">
      <c r="A70" s="7" t="n">
        <v>65</v>
      </c>
      <c r="B70" s="8" t="n">
        <v>67</v>
      </c>
      <c r="C70" s="8" t="n">
        <v>56</v>
      </c>
      <c r="D70" s="7" t="n">
        <v>123</v>
      </c>
      <c r="E70" s="7" t="n">
        <v>65</v>
      </c>
      <c r="F70" s="7" t="n">
        <v>49</v>
      </c>
      <c r="G70" s="7" t="n">
        <v>38</v>
      </c>
      <c r="H70" s="7" t="n">
        <v>87</v>
      </c>
      <c r="I70" s="7" t="n">
        <v>65</v>
      </c>
      <c r="J70" s="7" t="n">
        <v>30</v>
      </c>
      <c r="K70" s="7" t="n">
        <v>32</v>
      </c>
      <c r="L70" s="7" t="n">
        <v>62</v>
      </c>
      <c r="M70" s="9" t="n">
        <f aca="false">B70+F70+J70</f>
        <v>146</v>
      </c>
      <c r="N70" s="9" t="n">
        <f aca="false">C70+G70+K70</f>
        <v>126</v>
      </c>
      <c r="O70" s="9" t="n">
        <f aca="false">D70+H70+L70</f>
        <v>272</v>
      </c>
    </row>
    <row r="71" customFormat="false" ht="18" hidden="false" customHeight="false" outlineLevel="0" collapsed="false">
      <c r="A71" s="7" t="n">
        <v>66</v>
      </c>
      <c r="B71" s="8" t="n">
        <v>72</v>
      </c>
      <c r="C71" s="8" t="n">
        <v>64</v>
      </c>
      <c r="D71" s="7" t="n">
        <v>136</v>
      </c>
      <c r="E71" s="7" t="n">
        <v>66</v>
      </c>
      <c r="F71" s="7" t="n">
        <v>34</v>
      </c>
      <c r="G71" s="7" t="n">
        <v>34</v>
      </c>
      <c r="H71" s="7" t="n">
        <v>68</v>
      </c>
      <c r="I71" s="7" t="n">
        <v>66</v>
      </c>
      <c r="J71" s="7" t="n">
        <v>36</v>
      </c>
      <c r="K71" s="7" t="n">
        <v>37</v>
      </c>
      <c r="L71" s="7" t="n">
        <v>73</v>
      </c>
      <c r="M71" s="9" t="n">
        <f aca="false">B71+F71+J71</f>
        <v>142</v>
      </c>
      <c r="N71" s="9" t="n">
        <f aca="false">C71+G71+K71</f>
        <v>135</v>
      </c>
      <c r="O71" s="9" t="n">
        <f aca="false">D71+H71+L71</f>
        <v>277</v>
      </c>
    </row>
    <row r="72" customFormat="false" ht="18" hidden="false" customHeight="false" outlineLevel="0" collapsed="false">
      <c r="A72" s="7" t="n">
        <v>67</v>
      </c>
      <c r="B72" s="8" t="n">
        <v>64</v>
      </c>
      <c r="C72" s="8" t="n">
        <v>78</v>
      </c>
      <c r="D72" s="7" t="n">
        <v>142</v>
      </c>
      <c r="E72" s="7" t="n">
        <v>67</v>
      </c>
      <c r="F72" s="7" t="n">
        <v>30</v>
      </c>
      <c r="G72" s="7" t="n">
        <v>32</v>
      </c>
      <c r="H72" s="7" t="n">
        <v>62</v>
      </c>
      <c r="I72" s="7" t="n">
        <v>67</v>
      </c>
      <c r="J72" s="7" t="n">
        <v>23</v>
      </c>
      <c r="K72" s="7" t="n">
        <v>27</v>
      </c>
      <c r="L72" s="7" t="n">
        <v>50</v>
      </c>
      <c r="M72" s="9" t="n">
        <f aca="false">B72+F72+J72</f>
        <v>117</v>
      </c>
      <c r="N72" s="9" t="n">
        <f aca="false">C72+G72+K72</f>
        <v>137</v>
      </c>
      <c r="O72" s="9" t="n">
        <f aca="false">D72+H72+L72</f>
        <v>254</v>
      </c>
    </row>
    <row r="73" customFormat="false" ht="18" hidden="false" customHeight="false" outlineLevel="0" collapsed="false">
      <c r="A73" s="7" t="n">
        <v>68</v>
      </c>
      <c r="B73" s="8" t="n">
        <v>67</v>
      </c>
      <c r="C73" s="8" t="n">
        <v>59</v>
      </c>
      <c r="D73" s="7" t="n">
        <v>126</v>
      </c>
      <c r="E73" s="7" t="n">
        <v>68</v>
      </c>
      <c r="F73" s="7" t="n">
        <v>49</v>
      </c>
      <c r="G73" s="7" t="n">
        <v>26</v>
      </c>
      <c r="H73" s="7" t="n">
        <v>75</v>
      </c>
      <c r="I73" s="7" t="n">
        <v>68</v>
      </c>
      <c r="J73" s="7" t="n">
        <v>39</v>
      </c>
      <c r="K73" s="7" t="n">
        <v>25</v>
      </c>
      <c r="L73" s="7" t="n">
        <v>64</v>
      </c>
      <c r="M73" s="9" t="n">
        <f aca="false">B73+F73+J73</f>
        <v>155</v>
      </c>
      <c r="N73" s="9" t="n">
        <f aca="false">C73+G73+K73</f>
        <v>110</v>
      </c>
      <c r="O73" s="9" t="n">
        <f aca="false">D73+H73+L73</f>
        <v>265</v>
      </c>
    </row>
    <row r="74" customFormat="false" ht="18" hidden="false" customHeight="false" outlineLevel="0" collapsed="false">
      <c r="A74" s="7" t="n">
        <v>69</v>
      </c>
      <c r="B74" s="8" t="n">
        <v>89</v>
      </c>
      <c r="C74" s="8" t="n">
        <v>69</v>
      </c>
      <c r="D74" s="7" t="n">
        <v>158</v>
      </c>
      <c r="E74" s="7" t="n">
        <v>69</v>
      </c>
      <c r="F74" s="7" t="n">
        <v>39</v>
      </c>
      <c r="G74" s="7" t="n">
        <v>32</v>
      </c>
      <c r="H74" s="7" t="n">
        <v>71</v>
      </c>
      <c r="I74" s="7" t="n">
        <v>69</v>
      </c>
      <c r="J74" s="7" t="n">
        <v>40</v>
      </c>
      <c r="K74" s="7" t="n">
        <v>35</v>
      </c>
      <c r="L74" s="7" t="n">
        <v>75</v>
      </c>
      <c r="M74" s="9" t="n">
        <f aca="false">B74+F74+J74</f>
        <v>168</v>
      </c>
      <c r="N74" s="9" t="n">
        <f aca="false">C74+G74+K74</f>
        <v>136</v>
      </c>
      <c r="O74" s="9" t="n">
        <f aca="false">D74+H74+L74</f>
        <v>304</v>
      </c>
    </row>
    <row r="75" customFormat="false" ht="18" hidden="false" customHeight="false" outlineLevel="0" collapsed="false">
      <c r="A75" s="7" t="n">
        <v>70</v>
      </c>
      <c r="B75" s="8" t="n">
        <v>53</v>
      </c>
      <c r="C75" s="8" t="n">
        <v>58</v>
      </c>
      <c r="D75" s="7" t="n">
        <v>111</v>
      </c>
      <c r="E75" s="7" t="n">
        <v>70</v>
      </c>
      <c r="F75" s="7" t="n">
        <v>40</v>
      </c>
      <c r="G75" s="7" t="n">
        <v>33</v>
      </c>
      <c r="H75" s="7" t="n">
        <v>73</v>
      </c>
      <c r="I75" s="7" t="n">
        <v>70</v>
      </c>
      <c r="J75" s="7" t="n">
        <v>26</v>
      </c>
      <c r="K75" s="7" t="n">
        <v>27</v>
      </c>
      <c r="L75" s="7" t="n">
        <v>53</v>
      </c>
      <c r="M75" s="9" t="n">
        <f aca="false">B75+F75+J75</f>
        <v>119</v>
      </c>
      <c r="N75" s="9" t="n">
        <f aca="false">C75+G75+K75</f>
        <v>118</v>
      </c>
      <c r="O75" s="9" t="n">
        <f aca="false">D75+H75+L75</f>
        <v>237</v>
      </c>
    </row>
    <row r="76" customFormat="false" ht="18" hidden="false" customHeight="false" outlineLevel="0" collapsed="false">
      <c r="A76" s="7" t="n">
        <v>71</v>
      </c>
      <c r="B76" s="8" t="n">
        <v>72</v>
      </c>
      <c r="C76" s="8" t="n">
        <v>52</v>
      </c>
      <c r="D76" s="7" t="n">
        <v>124</v>
      </c>
      <c r="E76" s="7" t="n">
        <v>71</v>
      </c>
      <c r="F76" s="7" t="n">
        <v>43</v>
      </c>
      <c r="G76" s="7" t="n">
        <v>49</v>
      </c>
      <c r="H76" s="7" t="n">
        <v>92</v>
      </c>
      <c r="I76" s="7" t="n">
        <v>71</v>
      </c>
      <c r="J76" s="7" t="n">
        <v>34</v>
      </c>
      <c r="K76" s="7" t="n">
        <v>28</v>
      </c>
      <c r="L76" s="7" t="n">
        <v>62</v>
      </c>
      <c r="M76" s="9" t="n">
        <f aca="false">B76+F76+J76</f>
        <v>149</v>
      </c>
      <c r="N76" s="9" t="n">
        <f aca="false">C76+G76+K76</f>
        <v>129</v>
      </c>
      <c r="O76" s="9" t="n">
        <f aca="false">D76+H76+L76</f>
        <v>278</v>
      </c>
    </row>
    <row r="77" customFormat="false" ht="18" hidden="false" customHeight="false" outlineLevel="0" collapsed="false">
      <c r="A77" s="7" t="n">
        <v>72</v>
      </c>
      <c r="B77" s="8" t="n">
        <v>60</v>
      </c>
      <c r="C77" s="8" t="n">
        <v>68</v>
      </c>
      <c r="D77" s="7" t="n">
        <v>128</v>
      </c>
      <c r="E77" s="7" t="n">
        <v>72</v>
      </c>
      <c r="F77" s="7" t="n">
        <v>35</v>
      </c>
      <c r="G77" s="7" t="n">
        <v>47</v>
      </c>
      <c r="H77" s="7" t="n">
        <v>82</v>
      </c>
      <c r="I77" s="7" t="n">
        <v>72</v>
      </c>
      <c r="J77" s="7" t="n">
        <v>31</v>
      </c>
      <c r="K77" s="7" t="n">
        <v>43</v>
      </c>
      <c r="L77" s="7" t="n">
        <v>74</v>
      </c>
      <c r="M77" s="9" t="n">
        <f aca="false">B77+F77+J77</f>
        <v>126</v>
      </c>
      <c r="N77" s="9" t="n">
        <f aca="false">C77+G77+K77</f>
        <v>158</v>
      </c>
      <c r="O77" s="9" t="n">
        <f aca="false">D77+H77+L77</f>
        <v>284</v>
      </c>
    </row>
    <row r="78" customFormat="false" ht="18" hidden="false" customHeight="false" outlineLevel="0" collapsed="false">
      <c r="A78" s="7" t="n">
        <v>73</v>
      </c>
      <c r="B78" s="8" t="n">
        <v>70</v>
      </c>
      <c r="C78" s="8" t="n">
        <v>68</v>
      </c>
      <c r="D78" s="7" t="n">
        <v>138</v>
      </c>
      <c r="E78" s="7" t="n">
        <v>73</v>
      </c>
      <c r="F78" s="7" t="n">
        <v>45</v>
      </c>
      <c r="G78" s="7" t="n">
        <v>37</v>
      </c>
      <c r="H78" s="7" t="n">
        <v>82</v>
      </c>
      <c r="I78" s="7" t="n">
        <v>73</v>
      </c>
      <c r="J78" s="7" t="n">
        <v>37</v>
      </c>
      <c r="K78" s="7" t="n">
        <v>51</v>
      </c>
      <c r="L78" s="7" t="n">
        <v>88</v>
      </c>
      <c r="M78" s="9" t="n">
        <f aca="false">B78+F78+J78</f>
        <v>152</v>
      </c>
      <c r="N78" s="9" t="n">
        <f aca="false">C78+G78+K78</f>
        <v>156</v>
      </c>
      <c r="O78" s="9" t="n">
        <f aca="false">D78+H78+L78</f>
        <v>308</v>
      </c>
    </row>
    <row r="79" customFormat="false" ht="18" hidden="false" customHeight="false" outlineLevel="0" collapsed="false">
      <c r="A79" s="7" t="n">
        <v>74</v>
      </c>
      <c r="B79" s="8" t="n">
        <v>69</v>
      </c>
      <c r="C79" s="8" t="n">
        <v>69</v>
      </c>
      <c r="D79" s="7" t="n">
        <v>138</v>
      </c>
      <c r="E79" s="7" t="n">
        <v>74</v>
      </c>
      <c r="F79" s="7" t="n">
        <v>53</v>
      </c>
      <c r="G79" s="7" t="n">
        <v>48</v>
      </c>
      <c r="H79" s="7" t="n">
        <v>101</v>
      </c>
      <c r="I79" s="7" t="n">
        <v>74</v>
      </c>
      <c r="J79" s="7" t="n">
        <v>32</v>
      </c>
      <c r="K79" s="7" t="n">
        <v>39</v>
      </c>
      <c r="L79" s="7" t="n">
        <v>71</v>
      </c>
      <c r="M79" s="9" t="n">
        <f aca="false">B79+F79+J79</f>
        <v>154</v>
      </c>
      <c r="N79" s="9" t="n">
        <f aca="false">C79+G79+K79</f>
        <v>156</v>
      </c>
      <c r="O79" s="9" t="n">
        <f aca="false">D79+H79+L79</f>
        <v>310</v>
      </c>
    </row>
    <row r="80" customFormat="false" ht="18" hidden="false" customHeight="false" outlineLevel="0" collapsed="false">
      <c r="A80" s="7" t="n">
        <v>75</v>
      </c>
      <c r="B80" s="8" t="n">
        <v>75</v>
      </c>
      <c r="C80" s="8" t="n">
        <v>71</v>
      </c>
      <c r="D80" s="7" t="n">
        <v>146</v>
      </c>
      <c r="E80" s="7" t="n">
        <v>75</v>
      </c>
      <c r="F80" s="7" t="n">
        <v>58</v>
      </c>
      <c r="G80" s="7" t="n">
        <v>56</v>
      </c>
      <c r="H80" s="7" t="n">
        <v>114</v>
      </c>
      <c r="I80" s="7" t="n">
        <v>75</v>
      </c>
      <c r="J80" s="7" t="n">
        <v>34</v>
      </c>
      <c r="K80" s="7" t="n">
        <v>41</v>
      </c>
      <c r="L80" s="7" t="n">
        <v>75</v>
      </c>
      <c r="M80" s="9" t="n">
        <f aca="false">B80+F80+J80</f>
        <v>167</v>
      </c>
      <c r="N80" s="9" t="n">
        <f aca="false">C80+G80+K80</f>
        <v>168</v>
      </c>
      <c r="O80" s="9" t="n">
        <f aca="false">D80+H80+L80</f>
        <v>335</v>
      </c>
    </row>
    <row r="81" customFormat="false" ht="18" hidden="false" customHeight="false" outlineLevel="0" collapsed="false">
      <c r="A81" s="7" t="n">
        <v>76</v>
      </c>
      <c r="B81" s="8" t="n">
        <v>72</v>
      </c>
      <c r="C81" s="8" t="n">
        <v>78</v>
      </c>
      <c r="D81" s="7" t="n">
        <v>150</v>
      </c>
      <c r="E81" s="7" t="n">
        <v>76</v>
      </c>
      <c r="F81" s="7" t="n">
        <v>51</v>
      </c>
      <c r="G81" s="7" t="n">
        <v>53</v>
      </c>
      <c r="H81" s="7" t="n">
        <v>104</v>
      </c>
      <c r="I81" s="7" t="n">
        <v>76</v>
      </c>
      <c r="J81" s="7" t="n">
        <v>51</v>
      </c>
      <c r="K81" s="7" t="n">
        <v>46</v>
      </c>
      <c r="L81" s="7" t="n">
        <v>97</v>
      </c>
      <c r="M81" s="9" t="n">
        <f aca="false">B81+F81+J81</f>
        <v>174</v>
      </c>
      <c r="N81" s="9" t="n">
        <f aca="false">C81+G81+K81</f>
        <v>177</v>
      </c>
      <c r="O81" s="9" t="n">
        <f aca="false">D81+H81+L81</f>
        <v>351</v>
      </c>
    </row>
    <row r="82" customFormat="false" ht="18" hidden="false" customHeight="false" outlineLevel="0" collapsed="false">
      <c r="A82" s="7" t="n">
        <v>77</v>
      </c>
      <c r="B82" s="8" t="n">
        <v>62</v>
      </c>
      <c r="C82" s="8" t="n">
        <v>88</v>
      </c>
      <c r="D82" s="7" t="n">
        <v>150</v>
      </c>
      <c r="E82" s="7" t="n">
        <v>77</v>
      </c>
      <c r="F82" s="7" t="n">
        <v>47</v>
      </c>
      <c r="G82" s="7" t="n">
        <v>47</v>
      </c>
      <c r="H82" s="7" t="n">
        <v>94</v>
      </c>
      <c r="I82" s="7" t="n">
        <v>77</v>
      </c>
      <c r="J82" s="7" t="n">
        <v>40</v>
      </c>
      <c r="K82" s="7" t="n">
        <v>53</v>
      </c>
      <c r="L82" s="7" t="n">
        <v>93</v>
      </c>
      <c r="M82" s="9" t="n">
        <f aca="false">B82+F82+J82</f>
        <v>149</v>
      </c>
      <c r="N82" s="9" t="n">
        <f aca="false">C82+G82+K82</f>
        <v>188</v>
      </c>
      <c r="O82" s="9" t="n">
        <f aca="false">D82+H82+L82</f>
        <v>337</v>
      </c>
    </row>
    <row r="83" customFormat="false" ht="18" hidden="false" customHeight="false" outlineLevel="0" collapsed="false">
      <c r="A83" s="7" t="n">
        <v>78</v>
      </c>
      <c r="B83" s="8" t="n">
        <v>68</v>
      </c>
      <c r="C83" s="8" t="n">
        <v>70</v>
      </c>
      <c r="D83" s="7" t="n">
        <v>138</v>
      </c>
      <c r="E83" s="7" t="n">
        <v>78</v>
      </c>
      <c r="F83" s="7" t="n">
        <v>48</v>
      </c>
      <c r="G83" s="7" t="n">
        <v>47</v>
      </c>
      <c r="H83" s="7" t="n">
        <v>95</v>
      </c>
      <c r="I83" s="7" t="n">
        <v>78</v>
      </c>
      <c r="J83" s="7" t="n">
        <v>41</v>
      </c>
      <c r="K83" s="7" t="n">
        <v>61</v>
      </c>
      <c r="L83" s="7" t="n">
        <v>102</v>
      </c>
      <c r="M83" s="9" t="n">
        <f aca="false">B83+F83+J83</f>
        <v>157</v>
      </c>
      <c r="N83" s="9" t="n">
        <f aca="false">C83+G83+K83</f>
        <v>178</v>
      </c>
      <c r="O83" s="9" t="n">
        <f aca="false">D83+H83+L83</f>
        <v>335</v>
      </c>
    </row>
    <row r="84" customFormat="false" ht="18" hidden="false" customHeight="false" outlineLevel="0" collapsed="false">
      <c r="A84" s="7" t="n">
        <v>79</v>
      </c>
      <c r="B84" s="8" t="n">
        <v>41</v>
      </c>
      <c r="C84" s="8" t="n">
        <v>54</v>
      </c>
      <c r="D84" s="7" t="n">
        <v>95</v>
      </c>
      <c r="E84" s="7" t="n">
        <v>79</v>
      </c>
      <c r="F84" s="7" t="n">
        <v>34</v>
      </c>
      <c r="G84" s="7" t="n">
        <v>43</v>
      </c>
      <c r="H84" s="7" t="n">
        <v>77</v>
      </c>
      <c r="I84" s="7" t="n">
        <v>79</v>
      </c>
      <c r="J84" s="7" t="n">
        <v>36</v>
      </c>
      <c r="K84" s="7" t="n">
        <v>35</v>
      </c>
      <c r="L84" s="7" t="n">
        <v>71</v>
      </c>
      <c r="M84" s="9" t="n">
        <f aca="false">B84+F84+J84</f>
        <v>111</v>
      </c>
      <c r="N84" s="9" t="n">
        <f aca="false">C84+G84+K84</f>
        <v>132</v>
      </c>
      <c r="O84" s="9" t="n">
        <f aca="false">D84+H84+L84</f>
        <v>243</v>
      </c>
    </row>
    <row r="85" customFormat="false" ht="18" hidden="false" customHeight="false" outlineLevel="0" collapsed="false">
      <c r="A85" s="7" t="n">
        <v>80</v>
      </c>
      <c r="B85" s="8" t="n">
        <v>27</v>
      </c>
      <c r="C85" s="8" t="n">
        <v>33</v>
      </c>
      <c r="D85" s="7" t="n">
        <v>60</v>
      </c>
      <c r="E85" s="7" t="n">
        <v>80</v>
      </c>
      <c r="F85" s="7" t="n">
        <v>27</v>
      </c>
      <c r="G85" s="7" t="n">
        <v>33</v>
      </c>
      <c r="H85" s="7" t="n">
        <v>60</v>
      </c>
      <c r="I85" s="7" t="n">
        <v>80</v>
      </c>
      <c r="J85" s="7" t="n">
        <v>20</v>
      </c>
      <c r="K85" s="7" t="n">
        <v>42</v>
      </c>
      <c r="L85" s="7" t="n">
        <v>62</v>
      </c>
      <c r="M85" s="9" t="n">
        <f aca="false">B85+F85+J85</f>
        <v>74</v>
      </c>
      <c r="N85" s="9" t="n">
        <f aca="false">C85+G85+K85</f>
        <v>108</v>
      </c>
      <c r="O85" s="9" t="n">
        <f aca="false">D85+H85+L85</f>
        <v>182</v>
      </c>
    </row>
    <row r="86" customFormat="false" ht="18" hidden="false" customHeight="false" outlineLevel="0" collapsed="false">
      <c r="A86" s="7" t="n">
        <v>81</v>
      </c>
      <c r="B86" s="8" t="n">
        <v>48</v>
      </c>
      <c r="C86" s="8" t="n">
        <v>66</v>
      </c>
      <c r="D86" s="7" t="n">
        <v>114</v>
      </c>
      <c r="E86" s="7" t="n">
        <v>81</v>
      </c>
      <c r="F86" s="7" t="n">
        <v>29</v>
      </c>
      <c r="G86" s="7" t="n">
        <v>39</v>
      </c>
      <c r="H86" s="7" t="n">
        <v>68</v>
      </c>
      <c r="I86" s="7" t="n">
        <v>81</v>
      </c>
      <c r="J86" s="7" t="n">
        <v>31</v>
      </c>
      <c r="K86" s="7" t="n">
        <v>41</v>
      </c>
      <c r="L86" s="7" t="n">
        <v>72</v>
      </c>
      <c r="M86" s="9" t="n">
        <f aca="false">B86+F86+J86</f>
        <v>108</v>
      </c>
      <c r="N86" s="9" t="n">
        <f aca="false">C86+G86+K86</f>
        <v>146</v>
      </c>
      <c r="O86" s="9" t="n">
        <f aca="false">D86+H86+L86</f>
        <v>254</v>
      </c>
    </row>
    <row r="87" customFormat="false" ht="18" hidden="false" customHeight="false" outlineLevel="0" collapsed="false">
      <c r="A87" s="7" t="n">
        <v>82</v>
      </c>
      <c r="B87" s="8" t="n">
        <v>36</v>
      </c>
      <c r="C87" s="8" t="n">
        <v>60</v>
      </c>
      <c r="D87" s="7" t="n">
        <v>96</v>
      </c>
      <c r="E87" s="7" t="n">
        <v>82</v>
      </c>
      <c r="F87" s="7" t="n">
        <v>24</v>
      </c>
      <c r="G87" s="7" t="n">
        <v>41</v>
      </c>
      <c r="H87" s="7" t="n">
        <v>65</v>
      </c>
      <c r="I87" s="7" t="n">
        <v>82</v>
      </c>
      <c r="J87" s="7" t="n">
        <v>25</v>
      </c>
      <c r="K87" s="7" t="n">
        <v>47</v>
      </c>
      <c r="L87" s="7" t="n">
        <v>72</v>
      </c>
      <c r="M87" s="9" t="n">
        <f aca="false">B87+F87+J87</f>
        <v>85</v>
      </c>
      <c r="N87" s="9" t="n">
        <f aca="false">C87+G87+K87</f>
        <v>148</v>
      </c>
      <c r="O87" s="9" t="n">
        <f aca="false">D87+H87+L87</f>
        <v>233</v>
      </c>
    </row>
    <row r="88" customFormat="false" ht="18" hidden="false" customHeight="false" outlineLevel="0" collapsed="false">
      <c r="A88" s="7" t="n">
        <v>83</v>
      </c>
      <c r="B88" s="8" t="n">
        <v>39</v>
      </c>
      <c r="C88" s="8" t="n">
        <v>59</v>
      </c>
      <c r="D88" s="7" t="n">
        <v>98</v>
      </c>
      <c r="E88" s="7" t="n">
        <v>83</v>
      </c>
      <c r="F88" s="7" t="n">
        <v>29</v>
      </c>
      <c r="G88" s="7" t="n">
        <v>45</v>
      </c>
      <c r="H88" s="7" t="n">
        <v>74</v>
      </c>
      <c r="I88" s="7" t="n">
        <v>83</v>
      </c>
      <c r="J88" s="7" t="n">
        <v>29</v>
      </c>
      <c r="K88" s="7" t="n">
        <v>43</v>
      </c>
      <c r="L88" s="7" t="n">
        <v>72</v>
      </c>
      <c r="M88" s="9" t="n">
        <f aca="false">B88+F88+J88</f>
        <v>97</v>
      </c>
      <c r="N88" s="9" t="n">
        <f aca="false">C88+G88+K88</f>
        <v>147</v>
      </c>
      <c r="O88" s="9" t="n">
        <f aca="false">D88+H88+L88</f>
        <v>244</v>
      </c>
    </row>
    <row r="89" customFormat="false" ht="18" hidden="false" customHeight="false" outlineLevel="0" collapsed="false">
      <c r="A89" s="7" t="n">
        <v>84</v>
      </c>
      <c r="B89" s="8" t="n">
        <v>33</v>
      </c>
      <c r="C89" s="8" t="n">
        <v>60</v>
      </c>
      <c r="D89" s="7" t="n">
        <v>93</v>
      </c>
      <c r="E89" s="7" t="n">
        <v>84</v>
      </c>
      <c r="F89" s="7" t="n">
        <v>24</v>
      </c>
      <c r="G89" s="7" t="n">
        <v>38</v>
      </c>
      <c r="H89" s="7" t="n">
        <v>62</v>
      </c>
      <c r="I89" s="7" t="n">
        <v>84</v>
      </c>
      <c r="J89" s="7" t="n">
        <v>29</v>
      </c>
      <c r="K89" s="7" t="n">
        <v>35</v>
      </c>
      <c r="L89" s="7" t="n">
        <v>64</v>
      </c>
      <c r="M89" s="9" t="n">
        <f aca="false">B89+F89+J89</f>
        <v>86</v>
      </c>
      <c r="N89" s="9" t="n">
        <f aca="false">C89+G89+K89</f>
        <v>133</v>
      </c>
      <c r="O89" s="9" t="n">
        <f aca="false">D89+H89+L89</f>
        <v>219</v>
      </c>
    </row>
    <row r="90" customFormat="false" ht="18" hidden="false" customHeight="false" outlineLevel="0" collapsed="false">
      <c r="A90" s="7" t="n">
        <v>85</v>
      </c>
      <c r="B90" s="8" t="n">
        <v>30</v>
      </c>
      <c r="C90" s="8" t="n">
        <v>55</v>
      </c>
      <c r="D90" s="7" t="n">
        <v>85</v>
      </c>
      <c r="E90" s="7" t="n">
        <v>85</v>
      </c>
      <c r="F90" s="7" t="n">
        <v>24</v>
      </c>
      <c r="G90" s="7" t="n">
        <v>27</v>
      </c>
      <c r="H90" s="7" t="n">
        <v>51</v>
      </c>
      <c r="I90" s="7" t="n">
        <v>85</v>
      </c>
      <c r="J90" s="7" t="n">
        <v>21</v>
      </c>
      <c r="K90" s="7" t="n">
        <v>29</v>
      </c>
      <c r="L90" s="7" t="n">
        <v>50</v>
      </c>
      <c r="M90" s="9" t="n">
        <f aca="false">B90+F90+J90</f>
        <v>75</v>
      </c>
      <c r="N90" s="9" t="n">
        <f aca="false">C90+G90+K90</f>
        <v>111</v>
      </c>
      <c r="O90" s="9" t="n">
        <f aca="false">D90+H90+L90</f>
        <v>186</v>
      </c>
    </row>
    <row r="91" customFormat="false" ht="18" hidden="false" customHeight="false" outlineLevel="0" collapsed="false">
      <c r="A91" s="7" t="n">
        <v>86</v>
      </c>
      <c r="B91" s="8" t="n">
        <v>29</v>
      </c>
      <c r="C91" s="8" t="n">
        <v>44</v>
      </c>
      <c r="D91" s="7" t="n">
        <v>73</v>
      </c>
      <c r="E91" s="7" t="n">
        <v>86</v>
      </c>
      <c r="F91" s="7" t="n">
        <v>15</v>
      </c>
      <c r="G91" s="7" t="n">
        <v>37</v>
      </c>
      <c r="H91" s="7" t="n">
        <v>52</v>
      </c>
      <c r="I91" s="7" t="n">
        <v>86</v>
      </c>
      <c r="J91" s="7" t="n">
        <v>26</v>
      </c>
      <c r="K91" s="7" t="n">
        <v>24</v>
      </c>
      <c r="L91" s="7" t="n">
        <v>50</v>
      </c>
      <c r="M91" s="9" t="n">
        <f aca="false">B91+F91+J91</f>
        <v>70</v>
      </c>
      <c r="N91" s="9" t="n">
        <f aca="false">C91+G91+K91</f>
        <v>105</v>
      </c>
      <c r="O91" s="9" t="n">
        <f aca="false">D91+H91+L91</f>
        <v>175</v>
      </c>
    </row>
    <row r="92" customFormat="false" ht="18" hidden="false" customHeight="false" outlineLevel="0" collapsed="false">
      <c r="A92" s="7" t="n">
        <v>87</v>
      </c>
      <c r="B92" s="8" t="n">
        <v>20</v>
      </c>
      <c r="C92" s="8" t="n">
        <v>37</v>
      </c>
      <c r="D92" s="7" t="n">
        <v>57</v>
      </c>
      <c r="E92" s="7" t="n">
        <v>87</v>
      </c>
      <c r="F92" s="7" t="n">
        <v>12</v>
      </c>
      <c r="G92" s="7" t="n">
        <v>30</v>
      </c>
      <c r="H92" s="7" t="n">
        <v>42</v>
      </c>
      <c r="I92" s="7" t="n">
        <v>87</v>
      </c>
      <c r="J92" s="7" t="n">
        <v>14</v>
      </c>
      <c r="K92" s="7" t="n">
        <v>22</v>
      </c>
      <c r="L92" s="7" t="n">
        <v>36</v>
      </c>
      <c r="M92" s="9" t="n">
        <f aca="false">B92+F92+J92</f>
        <v>46</v>
      </c>
      <c r="N92" s="9" t="n">
        <f aca="false">C92+G92+K92</f>
        <v>89</v>
      </c>
      <c r="O92" s="9" t="n">
        <f aca="false">D92+H92+L92</f>
        <v>135</v>
      </c>
    </row>
    <row r="93" customFormat="false" ht="18" hidden="false" customHeight="false" outlineLevel="0" collapsed="false">
      <c r="A93" s="7" t="n">
        <v>88</v>
      </c>
      <c r="B93" s="8" t="n">
        <v>34</v>
      </c>
      <c r="C93" s="8" t="n">
        <v>41</v>
      </c>
      <c r="D93" s="7" t="n">
        <v>75</v>
      </c>
      <c r="E93" s="7" t="n">
        <v>88</v>
      </c>
      <c r="F93" s="7" t="n">
        <v>14</v>
      </c>
      <c r="G93" s="7" t="n">
        <v>28</v>
      </c>
      <c r="H93" s="7" t="n">
        <v>42</v>
      </c>
      <c r="I93" s="7" t="n">
        <v>88</v>
      </c>
      <c r="J93" s="7" t="n">
        <v>13</v>
      </c>
      <c r="K93" s="7" t="n">
        <v>19</v>
      </c>
      <c r="L93" s="7" t="n">
        <v>32</v>
      </c>
      <c r="M93" s="9" t="n">
        <f aca="false">B93+F93+J93</f>
        <v>61</v>
      </c>
      <c r="N93" s="9" t="n">
        <f aca="false">C93+G93+K93</f>
        <v>88</v>
      </c>
      <c r="O93" s="9" t="n">
        <f aca="false">D93+H93+L93</f>
        <v>149</v>
      </c>
    </row>
    <row r="94" customFormat="false" ht="18" hidden="false" customHeight="false" outlineLevel="0" collapsed="false">
      <c r="A94" s="7" t="n">
        <v>89</v>
      </c>
      <c r="B94" s="8" t="n">
        <v>18</v>
      </c>
      <c r="C94" s="8" t="n">
        <v>35</v>
      </c>
      <c r="D94" s="7" t="n">
        <v>53</v>
      </c>
      <c r="E94" s="7" t="n">
        <v>89</v>
      </c>
      <c r="F94" s="7" t="n">
        <v>18</v>
      </c>
      <c r="G94" s="7" t="n">
        <v>23</v>
      </c>
      <c r="H94" s="7" t="n">
        <v>41</v>
      </c>
      <c r="I94" s="7" t="n">
        <v>89</v>
      </c>
      <c r="J94" s="7" t="n">
        <v>13</v>
      </c>
      <c r="K94" s="7" t="n">
        <v>17</v>
      </c>
      <c r="L94" s="7" t="n">
        <v>30</v>
      </c>
      <c r="M94" s="9" t="n">
        <f aca="false">B94+F94+J94</f>
        <v>49</v>
      </c>
      <c r="N94" s="9" t="n">
        <f aca="false">C94+G94+K94</f>
        <v>75</v>
      </c>
      <c r="O94" s="9" t="n">
        <f aca="false">D94+H94+L94</f>
        <v>124</v>
      </c>
    </row>
    <row r="95" customFormat="false" ht="18" hidden="false" customHeight="false" outlineLevel="0" collapsed="false">
      <c r="A95" s="7" t="n">
        <v>90</v>
      </c>
      <c r="B95" s="8" t="n">
        <v>19</v>
      </c>
      <c r="C95" s="8" t="n">
        <v>26</v>
      </c>
      <c r="D95" s="7" t="n">
        <v>45</v>
      </c>
      <c r="E95" s="7" t="n">
        <v>90</v>
      </c>
      <c r="F95" s="7" t="n">
        <v>11</v>
      </c>
      <c r="G95" s="7" t="n">
        <v>20</v>
      </c>
      <c r="H95" s="7" t="n">
        <v>31</v>
      </c>
      <c r="I95" s="7" t="n">
        <v>90</v>
      </c>
      <c r="J95" s="7" t="n">
        <v>10</v>
      </c>
      <c r="K95" s="7" t="n">
        <v>20</v>
      </c>
      <c r="L95" s="7" t="n">
        <v>30</v>
      </c>
      <c r="M95" s="9" t="n">
        <f aca="false">B95+F95+J95</f>
        <v>40</v>
      </c>
      <c r="N95" s="9" t="n">
        <f aca="false">C95+G95+K95</f>
        <v>66</v>
      </c>
      <c r="O95" s="9" t="n">
        <f aca="false">D95+H95+L95</f>
        <v>106</v>
      </c>
    </row>
    <row r="96" customFormat="false" ht="18" hidden="false" customHeight="false" outlineLevel="0" collapsed="false">
      <c r="A96" s="7" t="n">
        <v>91</v>
      </c>
      <c r="B96" s="8" t="n">
        <v>8</v>
      </c>
      <c r="C96" s="8" t="n">
        <v>28</v>
      </c>
      <c r="D96" s="7" t="n">
        <v>36</v>
      </c>
      <c r="E96" s="7" t="n">
        <v>91</v>
      </c>
      <c r="F96" s="7" t="n">
        <v>2</v>
      </c>
      <c r="G96" s="7" t="n">
        <v>13</v>
      </c>
      <c r="H96" s="7" t="n">
        <v>15</v>
      </c>
      <c r="I96" s="7" t="n">
        <v>91</v>
      </c>
      <c r="J96" s="7" t="n">
        <v>4</v>
      </c>
      <c r="K96" s="7" t="n">
        <v>12</v>
      </c>
      <c r="L96" s="7" t="n">
        <v>16</v>
      </c>
      <c r="M96" s="9" t="n">
        <f aca="false">B96+F96+J96</f>
        <v>14</v>
      </c>
      <c r="N96" s="9" t="n">
        <f aca="false">C96+G96+K96</f>
        <v>53</v>
      </c>
      <c r="O96" s="9" t="n">
        <f aca="false">D96+H96+L96</f>
        <v>67</v>
      </c>
    </row>
    <row r="97" customFormat="false" ht="18" hidden="false" customHeight="false" outlineLevel="0" collapsed="false">
      <c r="A97" s="7" t="n">
        <v>92</v>
      </c>
      <c r="B97" s="8" t="n">
        <v>14</v>
      </c>
      <c r="C97" s="8" t="n">
        <v>21</v>
      </c>
      <c r="D97" s="7" t="n">
        <v>35</v>
      </c>
      <c r="E97" s="7" t="n">
        <v>92</v>
      </c>
      <c r="F97" s="7" t="n">
        <v>6</v>
      </c>
      <c r="G97" s="7" t="n">
        <v>16</v>
      </c>
      <c r="H97" s="7" t="n">
        <v>22</v>
      </c>
      <c r="I97" s="7" t="n">
        <v>92</v>
      </c>
      <c r="J97" s="7" t="n">
        <v>3</v>
      </c>
      <c r="K97" s="7" t="n">
        <v>9</v>
      </c>
      <c r="L97" s="7" t="n">
        <v>12</v>
      </c>
      <c r="M97" s="9" t="n">
        <f aca="false">B97+F97+J97</f>
        <v>23</v>
      </c>
      <c r="N97" s="9" t="n">
        <f aca="false">C97+G97+K97</f>
        <v>46</v>
      </c>
      <c r="O97" s="9" t="n">
        <f aca="false">D97+H97+L97</f>
        <v>69</v>
      </c>
    </row>
    <row r="98" customFormat="false" ht="18" hidden="false" customHeight="false" outlineLevel="0" collapsed="false">
      <c r="A98" s="7" t="n">
        <v>93</v>
      </c>
      <c r="B98" s="8" t="n">
        <v>8</v>
      </c>
      <c r="C98" s="8" t="n">
        <v>15</v>
      </c>
      <c r="D98" s="7" t="n">
        <v>23</v>
      </c>
      <c r="E98" s="7" t="n">
        <v>93</v>
      </c>
      <c r="F98" s="7" t="n">
        <v>5</v>
      </c>
      <c r="G98" s="7" t="n">
        <v>17</v>
      </c>
      <c r="H98" s="7" t="n">
        <v>22</v>
      </c>
      <c r="I98" s="7" t="n">
        <v>93</v>
      </c>
      <c r="J98" s="7" t="n">
        <v>2</v>
      </c>
      <c r="K98" s="7" t="n">
        <v>6</v>
      </c>
      <c r="L98" s="7" t="n">
        <v>8</v>
      </c>
      <c r="M98" s="9" t="n">
        <f aca="false">B98+F98+J98</f>
        <v>15</v>
      </c>
      <c r="N98" s="9" t="n">
        <f aca="false">C98+G98+K98</f>
        <v>38</v>
      </c>
      <c r="O98" s="9" t="n">
        <f aca="false">D98+H98+L98</f>
        <v>53</v>
      </c>
    </row>
    <row r="99" customFormat="false" ht="18" hidden="false" customHeight="false" outlineLevel="0" collapsed="false">
      <c r="A99" s="7" t="n">
        <v>94</v>
      </c>
      <c r="B99" s="8" t="n">
        <v>5</v>
      </c>
      <c r="C99" s="8" t="n">
        <v>15</v>
      </c>
      <c r="D99" s="7" t="n">
        <v>20</v>
      </c>
      <c r="E99" s="7" t="n">
        <v>94</v>
      </c>
      <c r="F99" s="7" t="n">
        <v>5</v>
      </c>
      <c r="G99" s="7" t="n">
        <v>7</v>
      </c>
      <c r="H99" s="7" t="n">
        <v>12</v>
      </c>
      <c r="I99" s="7" t="n">
        <v>94</v>
      </c>
      <c r="J99" s="7" t="n">
        <v>7</v>
      </c>
      <c r="K99" s="7" t="n">
        <v>10</v>
      </c>
      <c r="L99" s="7" t="n">
        <v>17</v>
      </c>
      <c r="M99" s="9" t="n">
        <f aca="false">B99+F99+J99</f>
        <v>17</v>
      </c>
      <c r="N99" s="9" t="n">
        <f aca="false">C99+G99+K99</f>
        <v>32</v>
      </c>
      <c r="O99" s="9" t="n">
        <f aca="false">D99+H99+L99</f>
        <v>49</v>
      </c>
    </row>
    <row r="100" customFormat="false" ht="18" hidden="false" customHeight="false" outlineLevel="0" collapsed="false">
      <c r="A100" s="7" t="n">
        <v>95</v>
      </c>
      <c r="B100" s="8" t="n">
        <v>2</v>
      </c>
      <c r="C100" s="8" t="n">
        <v>11</v>
      </c>
      <c r="D100" s="7" t="n">
        <v>13</v>
      </c>
      <c r="E100" s="7" t="n">
        <v>95</v>
      </c>
      <c r="F100" s="7" t="n">
        <v>2</v>
      </c>
      <c r="G100" s="7" t="n">
        <v>7</v>
      </c>
      <c r="H100" s="7" t="n">
        <v>9</v>
      </c>
      <c r="I100" s="7" t="n">
        <v>95</v>
      </c>
      <c r="J100" s="7" t="n">
        <v>2</v>
      </c>
      <c r="K100" s="7" t="n">
        <v>8</v>
      </c>
      <c r="L100" s="7" t="n">
        <v>10</v>
      </c>
      <c r="M100" s="9" t="n">
        <f aca="false">B100+F100+J100</f>
        <v>6</v>
      </c>
      <c r="N100" s="9" t="n">
        <f aca="false">C100+G100+K100</f>
        <v>26</v>
      </c>
      <c r="O100" s="9" t="n">
        <f aca="false">D100+H100+L100</f>
        <v>32</v>
      </c>
    </row>
    <row r="101" customFormat="false" ht="18" hidden="false" customHeight="false" outlineLevel="0" collapsed="false">
      <c r="A101" s="7" t="n">
        <v>96</v>
      </c>
      <c r="B101" s="8" t="n">
        <v>1</v>
      </c>
      <c r="C101" s="8" t="n">
        <v>7</v>
      </c>
      <c r="D101" s="7" t="n">
        <v>8</v>
      </c>
      <c r="E101" s="7" t="n">
        <v>96</v>
      </c>
      <c r="F101" s="7" t="n">
        <v>0</v>
      </c>
      <c r="G101" s="7" t="n">
        <v>9</v>
      </c>
      <c r="H101" s="7" t="n">
        <v>9</v>
      </c>
      <c r="I101" s="7" t="n">
        <v>96</v>
      </c>
      <c r="J101" s="7" t="n">
        <v>1</v>
      </c>
      <c r="K101" s="7" t="n">
        <v>6</v>
      </c>
      <c r="L101" s="7" t="n">
        <v>7</v>
      </c>
      <c r="M101" s="9" t="n">
        <f aca="false">B101+F101+J101</f>
        <v>2</v>
      </c>
      <c r="N101" s="9" t="n">
        <f aca="false">C101+G101+K101</f>
        <v>22</v>
      </c>
      <c r="O101" s="9" t="n">
        <f aca="false">D101+H101+L101</f>
        <v>24</v>
      </c>
    </row>
    <row r="102" customFormat="false" ht="18" hidden="false" customHeight="false" outlineLevel="0" collapsed="false">
      <c r="A102" s="7" t="n">
        <v>97</v>
      </c>
      <c r="B102" s="8" t="n">
        <v>2</v>
      </c>
      <c r="C102" s="8" t="n">
        <v>6</v>
      </c>
      <c r="D102" s="7" t="n">
        <v>8</v>
      </c>
      <c r="E102" s="7" t="n">
        <v>97</v>
      </c>
      <c r="F102" s="7" t="n">
        <v>2</v>
      </c>
      <c r="G102" s="7" t="n">
        <v>3</v>
      </c>
      <c r="H102" s="7" t="n">
        <v>5</v>
      </c>
      <c r="I102" s="7" t="n">
        <v>97</v>
      </c>
      <c r="J102" s="7" t="n">
        <v>1</v>
      </c>
      <c r="K102" s="7" t="n">
        <v>6</v>
      </c>
      <c r="L102" s="7" t="n">
        <v>7</v>
      </c>
      <c r="M102" s="9" t="n">
        <f aca="false">B102+F102+J102</f>
        <v>5</v>
      </c>
      <c r="N102" s="9" t="n">
        <f aca="false">C102+G102+K102</f>
        <v>15</v>
      </c>
      <c r="O102" s="9" t="n">
        <f aca="false">D102+H102+L102</f>
        <v>20</v>
      </c>
    </row>
    <row r="103" customFormat="false" ht="18" hidden="false" customHeight="false" outlineLevel="0" collapsed="false">
      <c r="A103" s="7" t="n">
        <v>98</v>
      </c>
      <c r="B103" s="8" t="n">
        <v>1</v>
      </c>
      <c r="C103" s="8" t="n">
        <v>3</v>
      </c>
      <c r="D103" s="7" t="n">
        <v>4</v>
      </c>
      <c r="E103" s="7" t="n">
        <v>98</v>
      </c>
      <c r="F103" s="7" t="n">
        <v>0</v>
      </c>
      <c r="G103" s="7" t="n">
        <v>4</v>
      </c>
      <c r="H103" s="7" t="n">
        <v>4</v>
      </c>
      <c r="I103" s="7" t="n">
        <v>98</v>
      </c>
      <c r="J103" s="7" t="n">
        <v>2</v>
      </c>
      <c r="K103" s="7" t="n">
        <v>2</v>
      </c>
      <c r="L103" s="7" t="n">
        <v>4</v>
      </c>
      <c r="M103" s="9" t="n">
        <f aca="false">B103+F103+J103</f>
        <v>3</v>
      </c>
      <c r="N103" s="9" t="n">
        <f aca="false">C103+G103+K103</f>
        <v>9</v>
      </c>
      <c r="O103" s="9" t="n">
        <f aca="false">D103+H103+L103</f>
        <v>12</v>
      </c>
    </row>
    <row r="104" customFormat="false" ht="18" hidden="false" customHeight="false" outlineLevel="0" collapsed="false">
      <c r="A104" s="7" t="n">
        <v>99</v>
      </c>
      <c r="B104" s="8" t="n">
        <v>0</v>
      </c>
      <c r="C104" s="8" t="n">
        <v>6</v>
      </c>
      <c r="D104" s="7" t="n">
        <v>6</v>
      </c>
      <c r="E104" s="7" t="n">
        <v>99</v>
      </c>
      <c r="F104" s="7" t="n">
        <v>0</v>
      </c>
      <c r="G104" s="7" t="n">
        <v>3</v>
      </c>
      <c r="H104" s="7" t="n">
        <v>3</v>
      </c>
      <c r="I104" s="7" t="n">
        <v>99</v>
      </c>
      <c r="J104" s="7" t="n">
        <v>0</v>
      </c>
      <c r="K104" s="7" t="n">
        <v>1</v>
      </c>
      <c r="L104" s="7" t="n">
        <v>1</v>
      </c>
      <c r="M104" s="9" t="n">
        <f aca="false">B104+F104+J104</f>
        <v>0</v>
      </c>
      <c r="N104" s="9" t="n">
        <f aca="false">C104+G104+K104</f>
        <v>10</v>
      </c>
      <c r="O104" s="9" t="n">
        <f aca="false">D104+H104+L104</f>
        <v>10</v>
      </c>
    </row>
    <row r="105" s="12" customFormat="true" ht="18" hidden="false" customHeight="false" outlineLevel="0" collapsed="false">
      <c r="A105" s="10" t="s">
        <v>9</v>
      </c>
      <c r="B105" s="11" t="n">
        <v>1</v>
      </c>
      <c r="C105" s="8" t="n">
        <v>4</v>
      </c>
      <c r="D105" s="10" t="n">
        <v>5</v>
      </c>
      <c r="E105" s="10" t="s">
        <v>9</v>
      </c>
      <c r="F105" s="7" t="n">
        <v>0</v>
      </c>
      <c r="G105" s="7" t="n">
        <v>3</v>
      </c>
      <c r="H105" s="10" t="n">
        <v>3</v>
      </c>
      <c r="I105" s="10" t="s">
        <v>9</v>
      </c>
      <c r="J105" s="7" t="n">
        <v>0</v>
      </c>
      <c r="K105" s="7" t="n">
        <v>7</v>
      </c>
      <c r="L105" s="10" t="n">
        <v>7</v>
      </c>
      <c r="M105" s="9" t="n">
        <f aca="false">B105+F105+J105</f>
        <v>1</v>
      </c>
      <c r="N105" s="9" t="n">
        <f aca="false">C105+G105+K105</f>
        <v>14</v>
      </c>
      <c r="O105" s="9" t="n">
        <f aca="false">D105+H105+L105</f>
        <v>15</v>
      </c>
    </row>
    <row r="106" s="12" customFormat="true" ht="18" hidden="false" customHeight="false" outlineLevel="0" collapsed="false">
      <c r="A106" s="13" t="s">
        <v>8</v>
      </c>
      <c r="B106" s="13" t="n">
        <v>5912</v>
      </c>
      <c r="C106" s="13" t="n">
        <v>5258</v>
      </c>
      <c r="D106" s="13" t="n">
        <v>11170</v>
      </c>
      <c r="E106" s="13" t="s">
        <v>8</v>
      </c>
      <c r="F106" s="13" t="n">
        <v>2249</v>
      </c>
      <c r="G106" s="13" t="n">
        <v>2222</v>
      </c>
      <c r="H106" s="13" t="n">
        <v>4471</v>
      </c>
      <c r="I106" s="13" t="s">
        <v>8</v>
      </c>
      <c r="J106" s="13" t="n">
        <v>2460</v>
      </c>
      <c r="K106" s="13" t="n">
        <v>2295</v>
      </c>
      <c r="L106" s="13" t="n">
        <v>4755</v>
      </c>
      <c r="M106" s="9" t="n">
        <f aca="false">B106+F106+J106</f>
        <v>10621</v>
      </c>
      <c r="N106" s="9" t="n">
        <f aca="false">C106+G106+K106</f>
        <v>9775</v>
      </c>
      <c r="O106" s="9" t="n">
        <f aca="false">D106+H106+L106</f>
        <v>20396</v>
      </c>
    </row>
  </sheetData>
  <mergeCells count="4">
    <mergeCell ref="A3:D3"/>
    <mergeCell ref="E3:H3"/>
    <mergeCell ref="I3:L3"/>
    <mergeCell ref="M3:O3"/>
  </mergeCells>
  <printOptions headings="false" gridLines="false" gridLinesSet="true" horizontalCentered="false" verticalCentered="false"/>
  <pageMargins left="0.708333333333333" right="0.708333333333333" top="0.747916666666667" bottom="0.748611111111111" header="0.511811023622047" footer="0.315277777777778"/>
  <pageSetup paperSize="8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&amp;R&amp;"Yu Gothic,標準"&amp;Z&amp;F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O109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9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9.09375" defaultRowHeight="18" zeroHeight="false" outlineLevelRow="0" outlineLevelCol="0"/>
  <cols>
    <col collapsed="false" customWidth="false" hidden="false" outlineLevel="0" max="12" min="1" style="1" width="9.1"/>
    <col collapsed="false" customWidth="false" hidden="false" outlineLevel="0" max="1024" min="13" style="2" width="9.1"/>
  </cols>
  <sheetData>
    <row r="1" customFormat="false" ht="22.2" hidden="false" customHeight="false" outlineLevel="0" collapsed="false">
      <c r="A1" s="3" t="s">
        <v>0</v>
      </c>
      <c r="E1" s="3"/>
    </row>
    <row r="3" customFormat="false" ht="18" hidden="false" customHeight="false" outlineLevel="0" collapsed="false">
      <c r="A3" s="4" t="s">
        <v>10</v>
      </c>
      <c r="B3" s="4"/>
      <c r="C3" s="4"/>
      <c r="D3" s="4"/>
      <c r="E3" s="4" t="s">
        <v>11</v>
      </c>
      <c r="F3" s="4"/>
      <c r="G3" s="4"/>
      <c r="H3" s="4"/>
      <c r="I3" s="4" t="s">
        <v>12</v>
      </c>
      <c r="J3" s="4"/>
      <c r="K3" s="4"/>
      <c r="L3" s="4"/>
      <c r="M3" s="5" t="s">
        <v>13</v>
      </c>
      <c r="N3" s="5"/>
      <c r="O3" s="5"/>
    </row>
    <row r="4" s="6" customFormat="true" ht="18" hidden="false" customHeight="false" outlineLevel="0" collapsed="false">
      <c r="A4" s="4" t="s">
        <v>5</v>
      </c>
      <c r="B4" s="4" t="s">
        <v>6</v>
      </c>
      <c r="C4" s="4" t="s">
        <v>7</v>
      </c>
      <c r="D4" s="4" t="s">
        <v>8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5</v>
      </c>
      <c r="J4" s="4" t="s">
        <v>6</v>
      </c>
      <c r="K4" s="4" t="s">
        <v>7</v>
      </c>
      <c r="L4" s="4" t="s">
        <v>8</v>
      </c>
      <c r="M4" s="4" t="s">
        <v>6</v>
      </c>
      <c r="N4" s="4" t="s">
        <v>7</v>
      </c>
      <c r="O4" s="4" t="s">
        <v>8</v>
      </c>
    </row>
    <row r="5" customFormat="false" ht="18" hidden="false" customHeight="false" outlineLevel="0" collapsed="false">
      <c r="A5" s="7" t="n">
        <v>0</v>
      </c>
      <c r="B5" s="7" t="n">
        <v>4</v>
      </c>
      <c r="C5" s="7" t="n">
        <v>2</v>
      </c>
      <c r="D5" s="7" t="n">
        <v>6</v>
      </c>
      <c r="E5" s="7" t="n">
        <v>0</v>
      </c>
      <c r="F5" s="7" t="n">
        <v>4</v>
      </c>
      <c r="G5" s="7" t="n">
        <v>2</v>
      </c>
      <c r="H5" s="7" t="n">
        <v>6</v>
      </c>
      <c r="I5" s="7" t="n">
        <v>0</v>
      </c>
      <c r="J5" s="7" t="n">
        <v>3</v>
      </c>
      <c r="K5" s="7" t="n">
        <v>2</v>
      </c>
      <c r="L5" s="7" t="n">
        <v>5</v>
      </c>
      <c r="M5" s="14" t="n">
        <f aca="false">B5+F5+J5</f>
        <v>11</v>
      </c>
      <c r="N5" s="14" t="n">
        <f aca="false">C5+G5+K5</f>
        <v>6</v>
      </c>
      <c r="O5" s="14" t="n">
        <f aca="false">D5+H5+L5</f>
        <v>17</v>
      </c>
    </row>
    <row r="6" customFormat="false" ht="18" hidden="false" customHeight="false" outlineLevel="0" collapsed="false">
      <c r="A6" s="7" t="n">
        <v>1</v>
      </c>
      <c r="B6" s="7" t="n">
        <v>2</v>
      </c>
      <c r="C6" s="7" t="n">
        <v>7</v>
      </c>
      <c r="D6" s="7" t="n">
        <v>9</v>
      </c>
      <c r="E6" s="7" t="n">
        <v>1</v>
      </c>
      <c r="F6" s="7" t="n">
        <v>6</v>
      </c>
      <c r="G6" s="7" t="n">
        <v>4</v>
      </c>
      <c r="H6" s="7" t="n">
        <v>10</v>
      </c>
      <c r="I6" s="7" t="n">
        <v>1</v>
      </c>
      <c r="J6" s="7" t="n">
        <v>2</v>
      </c>
      <c r="K6" s="7" t="n">
        <v>4</v>
      </c>
      <c r="L6" s="7" t="n">
        <v>6</v>
      </c>
      <c r="M6" s="14" t="n">
        <f aca="false">B6+F6+J6</f>
        <v>10</v>
      </c>
      <c r="N6" s="14" t="n">
        <f aca="false">C6+G6+K6</f>
        <v>15</v>
      </c>
      <c r="O6" s="14" t="n">
        <f aca="false">D6+H6+L6</f>
        <v>25</v>
      </c>
    </row>
    <row r="7" customFormat="false" ht="18" hidden="false" customHeight="false" outlineLevel="0" collapsed="false">
      <c r="A7" s="7" t="n">
        <v>2</v>
      </c>
      <c r="B7" s="7" t="n">
        <v>8</v>
      </c>
      <c r="C7" s="7" t="n">
        <v>7</v>
      </c>
      <c r="D7" s="7" t="n">
        <v>15</v>
      </c>
      <c r="E7" s="7" t="n">
        <v>2</v>
      </c>
      <c r="F7" s="7" t="n">
        <v>7</v>
      </c>
      <c r="G7" s="7" t="n">
        <v>2</v>
      </c>
      <c r="H7" s="7" t="n">
        <v>9</v>
      </c>
      <c r="I7" s="7" t="n">
        <v>2</v>
      </c>
      <c r="J7" s="7" t="n">
        <v>2</v>
      </c>
      <c r="K7" s="7" t="n">
        <v>4</v>
      </c>
      <c r="L7" s="7" t="n">
        <v>6</v>
      </c>
      <c r="M7" s="14" t="n">
        <f aca="false">B7+F7+J7</f>
        <v>17</v>
      </c>
      <c r="N7" s="14" t="n">
        <f aca="false">C7+G7+K7</f>
        <v>13</v>
      </c>
      <c r="O7" s="14" t="n">
        <f aca="false">D7+H7+L7</f>
        <v>30</v>
      </c>
    </row>
    <row r="8" customFormat="false" ht="18" hidden="false" customHeight="false" outlineLevel="0" collapsed="false">
      <c r="A8" s="7" t="n">
        <v>3</v>
      </c>
      <c r="B8" s="7" t="n">
        <v>8</v>
      </c>
      <c r="C8" s="7" t="n">
        <v>4</v>
      </c>
      <c r="D8" s="7" t="n">
        <v>12</v>
      </c>
      <c r="E8" s="7" t="n">
        <v>3</v>
      </c>
      <c r="F8" s="7" t="n">
        <v>4</v>
      </c>
      <c r="G8" s="7" t="n">
        <v>2</v>
      </c>
      <c r="H8" s="7" t="n">
        <v>6</v>
      </c>
      <c r="I8" s="7" t="n">
        <v>3</v>
      </c>
      <c r="J8" s="7" t="n">
        <v>3</v>
      </c>
      <c r="K8" s="7" t="n">
        <v>2</v>
      </c>
      <c r="L8" s="7" t="n">
        <v>5</v>
      </c>
      <c r="M8" s="14" t="n">
        <f aca="false">B8+F8+J8</f>
        <v>15</v>
      </c>
      <c r="N8" s="14" t="n">
        <f aca="false">C8+G8+K8</f>
        <v>8</v>
      </c>
      <c r="O8" s="14" t="n">
        <f aca="false">D8+H8+L8</f>
        <v>23</v>
      </c>
    </row>
    <row r="9" customFormat="false" ht="18" hidden="false" customHeight="false" outlineLevel="0" collapsed="false">
      <c r="A9" s="7" t="n">
        <v>4</v>
      </c>
      <c r="B9" s="7" t="n">
        <v>10</v>
      </c>
      <c r="C9" s="7" t="n">
        <v>7</v>
      </c>
      <c r="D9" s="7" t="n">
        <v>17</v>
      </c>
      <c r="E9" s="7" t="n">
        <v>4</v>
      </c>
      <c r="F9" s="7" t="n">
        <v>4</v>
      </c>
      <c r="G9" s="7" t="n">
        <v>8</v>
      </c>
      <c r="H9" s="7" t="n">
        <v>12</v>
      </c>
      <c r="I9" s="7" t="n">
        <v>4</v>
      </c>
      <c r="J9" s="7" t="n">
        <v>4</v>
      </c>
      <c r="K9" s="7" t="n">
        <v>3</v>
      </c>
      <c r="L9" s="7" t="n">
        <v>7</v>
      </c>
      <c r="M9" s="14" t="n">
        <f aca="false">B9+F9+J9</f>
        <v>18</v>
      </c>
      <c r="N9" s="14" t="n">
        <f aca="false">C9+G9+K9</f>
        <v>18</v>
      </c>
      <c r="O9" s="14" t="n">
        <f aca="false">D9+H9+L9</f>
        <v>36</v>
      </c>
    </row>
    <row r="10" customFormat="false" ht="18" hidden="false" customHeight="false" outlineLevel="0" collapsed="false">
      <c r="A10" s="7" t="n">
        <v>5</v>
      </c>
      <c r="B10" s="7" t="n">
        <v>4</v>
      </c>
      <c r="C10" s="7" t="n">
        <v>4</v>
      </c>
      <c r="D10" s="7" t="n">
        <v>8</v>
      </c>
      <c r="E10" s="7" t="n">
        <v>5</v>
      </c>
      <c r="F10" s="7" t="n">
        <v>4</v>
      </c>
      <c r="G10" s="7" t="n">
        <v>7</v>
      </c>
      <c r="H10" s="7" t="n">
        <v>11</v>
      </c>
      <c r="I10" s="7" t="n">
        <v>5</v>
      </c>
      <c r="J10" s="7" t="n">
        <v>2</v>
      </c>
      <c r="K10" s="7" t="n">
        <v>4</v>
      </c>
      <c r="L10" s="7" t="n">
        <v>6</v>
      </c>
      <c r="M10" s="14" t="n">
        <f aca="false">B10+F10+J10</f>
        <v>10</v>
      </c>
      <c r="N10" s="14" t="n">
        <f aca="false">C10+G10+K10</f>
        <v>15</v>
      </c>
      <c r="O10" s="14" t="n">
        <f aca="false">D10+H10+L10</f>
        <v>25</v>
      </c>
    </row>
    <row r="11" customFormat="false" ht="18" hidden="false" customHeight="false" outlineLevel="0" collapsed="false">
      <c r="A11" s="7" t="n">
        <v>6</v>
      </c>
      <c r="B11" s="7" t="n">
        <v>9</v>
      </c>
      <c r="C11" s="7" t="n">
        <v>4</v>
      </c>
      <c r="D11" s="7" t="n">
        <v>13</v>
      </c>
      <c r="E11" s="7" t="n">
        <v>6</v>
      </c>
      <c r="F11" s="7" t="n">
        <v>7</v>
      </c>
      <c r="G11" s="7" t="n">
        <v>5</v>
      </c>
      <c r="H11" s="7" t="n">
        <v>12</v>
      </c>
      <c r="I11" s="7" t="n">
        <v>6</v>
      </c>
      <c r="J11" s="7" t="n">
        <v>2</v>
      </c>
      <c r="K11" s="7" t="n">
        <v>3</v>
      </c>
      <c r="L11" s="7" t="n">
        <v>5</v>
      </c>
      <c r="M11" s="14" t="n">
        <f aca="false">B11+F11+J11</f>
        <v>18</v>
      </c>
      <c r="N11" s="14" t="n">
        <f aca="false">C11+G11+K11</f>
        <v>12</v>
      </c>
      <c r="O11" s="14" t="n">
        <f aca="false">D11+H11+L11</f>
        <v>30</v>
      </c>
    </row>
    <row r="12" customFormat="false" ht="18" hidden="false" customHeight="false" outlineLevel="0" collapsed="false">
      <c r="A12" s="7" t="n">
        <v>7</v>
      </c>
      <c r="B12" s="7" t="n">
        <v>16</v>
      </c>
      <c r="C12" s="7" t="n">
        <v>7</v>
      </c>
      <c r="D12" s="7" t="n">
        <v>23</v>
      </c>
      <c r="E12" s="7" t="n">
        <v>7</v>
      </c>
      <c r="F12" s="7" t="n">
        <v>9</v>
      </c>
      <c r="G12" s="7" t="n">
        <v>11</v>
      </c>
      <c r="H12" s="7" t="n">
        <v>20</v>
      </c>
      <c r="I12" s="7" t="n">
        <v>7</v>
      </c>
      <c r="J12" s="7" t="n">
        <v>5</v>
      </c>
      <c r="K12" s="7" t="n">
        <v>4</v>
      </c>
      <c r="L12" s="7" t="n">
        <v>9</v>
      </c>
      <c r="M12" s="14" t="n">
        <f aca="false">B12+F12+J12</f>
        <v>30</v>
      </c>
      <c r="N12" s="14" t="n">
        <f aca="false">C12+G12+K12</f>
        <v>22</v>
      </c>
      <c r="O12" s="14" t="n">
        <f aca="false">D12+H12+L12</f>
        <v>52</v>
      </c>
    </row>
    <row r="13" customFormat="false" ht="18" hidden="false" customHeight="false" outlineLevel="0" collapsed="false">
      <c r="A13" s="7" t="n">
        <v>8</v>
      </c>
      <c r="B13" s="7" t="n">
        <v>11</v>
      </c>
      <c r="C13" s="7" t="n">
        <v>15</v>
      </c>
      <c r="D13" s="7" t="n">
        <v>26</v>
      </c>
      <c r="E13" s="7" t="n">
        <v>8</v>
      </c>
      <c r="F13" s="7" t="n">
        <v>11</v>
      </c>
      <c r="G13" s="7" t="n">
        <v>7</v>
      </c>
      <c r="H13" s="7" t="n">
        <v>18</v>
      </c>
      <c r="I13" s="7" t="n">
        <v>8</v>
      </c>
      <c r="J13" s="7" t="n">
        <v>5</v>
      </c>
      <c r="K13" s="7" t="n">
        <v>0</v>
      </c>
      <c r="L13" s="7" t="n">
        <v>5</v>
      </c>
      <c r="M13" s="14" t="n">
        <f aca="false">B13+F13+J13</f>
        <v>27</v>
      </c>
      <c r="N13" s="14" t="n">
        <f aca="false">C13+G13+K13</f>
        <v>22</v>
      </c>
      <c r="O13" s="14" t="n">
        <f aca="false">D13+H13+L13</f>
        <v>49</v>
      </c>
    </row>
    <row r="14" customFormat="false" ht="18" hidden="false" customHeight="false" outlineLevel="0" collapsed="false">
      <c r="A14" s="7" t="n">
        <v>9</v>
      </c>
      <c r="B14" s="7" t="n">
        <v>15</v>
      </c>
      <c r="C14" s="7" t="n">
        <v>13</v>
      </c>
      <c r="D14" s="7" t="n">
        <v>28</v>
      </c>
      <c r="E14" s="7" t="n">
        <v>9</v>
      </c>
      <c r="F14" s="7" t="n">
        <v>11</v>
      </c>
      <c r="G14" s="7" t="n">
        <v>6</v>
      </c>
      <c r="H14" s="7" t="n">
        <v>17</v>
      </c>
      <c r="I14" s="7" t="n">
        <v>9</v>
      </c>
      <c r="J14" s="7" t="n">
        <v>3</v>
      </c>
      <c r="K14" s="7" t="n">
        <v>4</v>
      </c>
      <c r="L14" s="7" t="n">
        <v>7</v>
      </c>
      <c r="M14" s="14" t="n">
        <f aca="false">B14+F14+J14</f>
        <v>29</v>
      </c>
      <c r="N14" s="14" t="n">
        <f aca="false">C14+G14+K14</f>
        <v>23</v>
      </c>
      <c r="O14" s="14" t="n">
        <f aca="false">D14+H14+L14</f>
        <v>52</v>
      </c>
    </row>
    <row r="15" customFormat="false" ht="18" hidden="false" customHeight="false" outlineLevel="0" collapsed="false">
      <c r="A15" s="7" t="n">
        <v>10</v>
      </c>
      <c r="B15" s="7" t="n">
        <v>17</v>
      </c>
      <c r="C15" s="7" t="n">
        <v>13</v>
      </c>
      <c r="D15" s="7" t="n">
        <v>30</v>
      </c>
      <c r="E15" s="7" t="n">
        <v>10</v>
      </c>
      <c r="F15" s="7" t="n">
        <v>7</v>
      </c>
      <c r="G15" s="7" t="n">
        <v>8</v>
      </c>
      <c r="H15" s="7" t="n">
        <v>15</v>
      </c>
      <c r="I15" s="7" t="n">
        <v>10</v>
      </c>
      <c r="J15" s="7" t="n">
        <v>2</v>
      </c>
      <c r="K15" s="7" t="n">
        <v>2</v>
      </c>
      <c r="L15" s="7" t="n">
        <v>4</v>
      </c>
      <c r="M15" s="14" t="n">
        <f aca="false">B15+F15+J15</f>
        <v>26</v>
      </c>
      <c r="N15" s="14" t="n">
        <f aca="false">C15+G15+K15</f>
        <v>23</v>
      </c>
      <c r="O15" s="14" t="n">
        <f aca="false">D15+H15+L15</f>
        <v>49</v>
      </c>
    </row>
    <row r="16" customFormat="false" ht="18" hidden="false" customHeight="false" outlineLevel="0" collapsed="false">
      <c r="A16" s="7" t="n">
        <v>11</v>
      </c>
      <c r="B16" s="7" t="n">
        <v>17</v>
      </c>
      <c r="C16" s="7" t="n">
        <v>14</v>
      </c>
      <c r="D16" s="7" t="n">
        <v>31</v>
      </c>
      <c r="E16" s="7" t="n">
        <v>11</v>
      </c>
      <c r="F16" s="7" t="n">
        <v>15</v>
      </c>
      <c r="G16" s="7" t="n">
        <v>5</v>
      </c>
      <c r="H16" s="7" t="n">
        <v>20</v>
      </c>
      <c r="I16" s="7" t="n">
        <v>11</v>
      </c>
      <c r="J16" s="7" t="n">
        <v>4</v>
      </c>
      <c r="K16" s="7" t="n">
        <v>4</v>
      </c>
      <c r="L16" s="7" t="n">
        <v>8</v>
      </c>
      <c r="M16" s="14" t="n">
        <f aca="false">B16+F16+J16</f>
        <v>36</v>
      </c>
      <c r="N16" s="14" t="n">
        <f aca="false">C16+G16+K16</f>
        <v>23</v>
      </c>
      <c r="O16" s="14" t="n">
        <f aca="false">D16+H16+L16</f>
        <v>59</v>
      </c>
    </row>
    <row r="17" customFormat="false" ht="18" hidden="false" customHeight="false" outlineLevel="0" collapsed="false">
      <c r="A17" s="7" t="n">
        <v>12</v>
      </c>
      <c r="B17" s="7" t="n">
        <v>19</v>
      </c>
      <c r="C17" s="7" t="n">
        <v>8</v>
      </c>
      <c r="D17" s="7" t="n">
        <v>27</v>
      </c>
      <c r="E17" s="7" t="n">
        <v>12</v>
      </c>
      <c r="F17" s="7" t="n">
        <v>11</v>
      </c>
      <c r="G17" s="7" t="n">
        <v>5</v>
      </c>
      <c r="H17" s="7" t="n">
        <v>16</v>
      </c>
      <c r="I17" s="7" t="n">
        <v>12</v>
      </c>
      <c r="J17" s="7" t="n">
        <v>2</v>
      </c>
      <c r="K17" s="7" t="n">
        <v>2</v>
      </c>
      <c r="L17" s="7" t="n">
        <v>4</v>
      </c>
      <c r="M17" s="14" t="n">
        <f aca="false">B17+F17+J17</f>
        <v>32</v>
      </c>
      <c r="N17" s="14" t="n">
        <f aca="false">C17+G17+K17</f>
        <v>15</v>
      </c>
      <c r="O17" s="14" t="n">
        <f aca="false">D17+H17+L17</f>
        <v>47</v>
      </c>
    </row>
    <row r="18" customFormat="false" ht="18" hidden="false" customHeight="false" outlineLevel="0" collapsed="false">
      <c r="A18" s="7" t="n">
        <v>13</v>
      </c>
      <c r="B18" s="7" t="n">
        <v>15</v>
      </c>
      <c r="C18" s="7" t="n">
        <v>14</v>
      </c>
      <c r="D18" s="7" t="n">
        <v>29</v>
      </c>
      <c r="E18" s="7" t="n">
        <v>13</v>
      </c>
      <c r="F18" s="7" t="n">
        <v>13</v>
      </c>
      <c r="G18" s="7" t="n">
        <v>13</v>
      </c>
      <c r="H18" s="7" t="n">
        <v>26</v>
      </c>
      <c r="I18" s="7" t="n">
        <v>13</v>
      </c>
      <c r="J18" s="7" t="n">
        <v>3</v>
      </c>
      <c r="K18" s="7" t="n">
        <v>5</v>
      </c>
      <c r="L18" s="7" t="n">
        <v>8</v>
      </c>
      <c r="M18" s="14" t="n">
        <f aca="false">B18+F18+J18</f>
        <v>31</v>
      </c>
      <c r="N18" s="14" t="n">
        <f aca="false">C18+G18+K18</f>
        <v>32</v>
      </c>
      <c r="O18" s="14" t="n">
        <f aca="false">D18+H18+L18</f>
        <v>63</v>
      </c>
    </row>
    <row r="19" customFormat="false" ht="18" hidden="false" customHeight="false" outlineLevel="0" collapsed="false">
      <c r="A19" s="7" t="n">
        <v>14</v>
      </c>
      <c r="B19" s="7" t="n">
        <v>12</v>
      </c>
      <c r="C19" s="7" t="n">
        <v>14</v>
      </c>
      <c r="D19" s="7" t="n">
        <v>26</v>
      </c>
      <c r="E19" s="7" t="n">
        <v>14</v>
      </c>
      <c r="F19" s="7" t="n">
        <v>9</v>
      </c>
      <c r="G19" s="7" t="n">
        <v>15</v>
      </c>
      <c r="H19" s="7" t="n">
        <v>24</v>
      </c>
      <c r="I19" s="7" t="n">
        <v>14</v>
      </c>
      <c r="J19" s="7" t="n">
        <v>7</v>
      </c>
      <c r="K19" s="7" t="n">
        <v>4</v>
      </c>
      <c r="L19" s="7" t="n">
        <v>11</v>
      </c>
      <c r="M19" s="14" t="n">
        <f aca="false">B19+F19+J19</f>
        <v>28</v>
      </c>
      <c r="N19" s="14" t="n">
        <f aca="false">C19+G19+K19</f>
        <v>33</v>
      </c>
      <c r="O19" s="14" t="n">
        <f aca="false">D19+H19+L19</f>
        <v>61</v>
      </c>
    </row>
    <row r="20" customFormat="false" ht="18" hidden="false" customHeight="false" outlineLevel="0" collapsed="false">
      <c r="A20" s="7" t="n">
        <v>15</v>
      </c>
      <c r="B20" s="7" t="n">
        <v>14</v>
      </c>
      <c r="C20" s="7" t="n">
        <v>15</v>
      </c>
      <c r="D20" s="7" t="n">
        <v>29</v>
      </c>
      <c r="E20" s="7" t="n">
        <v>15</v>
      </c>
      <c r="F20" s="7" t="n">
        <v>12</v>
      </c>
      <c r="G20" s="7" t="n">
        <v>11</v>
      </c>
      <c r="H20" s="7" t="n">
        <v>23</v>
      </c>
      <c r="I20" s="7" t="n">
        <v>15</v>
      </c>
      <c r="J20" s="7" t="n">
        <v>7</v>
      </c>
      <c r="K20" s="7" t="n">
        <v>4</v>
      </c>
      <c r="L20" s="7" t="n">
        <v>11</v>
      </c>
      <c r="M20" s="14" t="n">
        <f aca="false">B20+F20+J20</f>
        <v>33</v>
      </c>
      <c r="N20" s="14" t="n">
        <f aca="false">C20+G20+K20</f>
        <v>30</v>
      </c>
      <c r="O20" s="14" t="n">
        <f aca="false">D20+H20+L20</f>
        <v>63</v>
      </c>
    </row>
    <row r="21" customFormat="false" ht="18" hidden="false" customHeight="false" outlineLevel="0" collapsed="false">
      <c r="A21" s="7" t="n">
        <v>16</v>
      </c>
      <c r="B21" s="7" t="n">
        <v>16</v>
      </c>
      <c r="C21" s="7" t="n">
        <v>20</v>
      </c>
      <c r="D21" s="7" t="n">
        <v>36</v>
      </c>
      <c r="E21" s="7" t="n">
        <v>16</v>
      </c>
      <c r="F21" s="7" t="n">
        <v>14</v>
      </c>
      <c r="G21" s="7" t="n">
        <v>6</v>
      </c>
      <c r="H21" s="7" t="n">
        <v>20</v>
      </c>
      <c r="I21" s="7" t="n">
        <v>16</v>
      </c>
      <c r="J21" s="7" t="n">
        <v>7</v>
      </c>
      <c r="K21" s="7" t="n">
        <v>9</v>
      </c>
      <c r="L21" s="7" t="n">
        <v>16</v>
      </c>
      <c r="M21" s="14" t="n">
        <f aca="false">B21+F21+J21</f>
        <v>37</v>
      </c>
      <c r="N21" s="14" t="n">
        <f aca="false">C21+G21+K21</f>
        <v>35</v>
      </c>
      <c r="O21" s="14" t="n">
        <f aca="false">D21+H21+L21</f>
        <v>72</v>
      </c>
    </row>
    <row r="22" customFormat="false" ht="18" hidden="false" customHeight="false" outlineLevel="0" collapsed="false">
      <c r="A22" s="7" t="n">
        <v>17</v>
      </c>
      <c r="B22" s="7" t="n">
        <v>16</v>
      </c>
      <c r="C22" s="7" t="n">
        <v>22</v>
      </c>
      <c r="D22" s="7" t="n">
        <v>38</v>
      </c>
      <c r="E22" s="7" t="n">
        <v>17</v>
      </c>
      <c r="F22" s="7" t="n">
        <v>11</v>
      </c>
      <c r="G22" s="7" t="n">
        <v>11</v>
      </c>
      <c r="H22" s="7" t="n">
        <v>22</v>
      </c>
      <c r="I22" s="7" t="n">
        <v>17</v>
      </c>
      <c r="J22" s="7" t="n">
        <v>1</v>
      </c>
      <c r="K22" s="7" t="n">
        <v>6</v>
      </c>
      <c r="L22" s="7" t="n">
        <v>7</v>
      </c>
      <c r="M22" s="14" t="n">
        <f aca="false">B22+F22+J22</f>
        <v>28</v>
      </c>
      <c r="N22" s="14" t="n">
        <f aca="false">C22+G22+K22</f>
        <v>39</v>
      </c>
      <c r="O22" s="14" t="n">
        <f aca="false">D22+H22+L22</f>
        <v>67</v>
      </c>
    </row>
    <row r="23" customFormat="false" ht="18" hidden="false" customHeight="false" outlineLevel="0" collapsed="false">
      <c r="A23" s="7" t="n">
        <v>18</v>
      </c>
      <c r="B23" s="7" t="n">
        <v>19</v>
      </c>
      <c r="C23" s="7" t="n">
        <v>10</v>
      </c>
      <c r="D23" s="7" t="n">
        <v>29</v>
      </c>
      <c r="E23" s="7" t="n">
        <v>18</v>
      </c>
      <c r="F23" s="7" t="n">
        <v>11</v>
      </c>
      <c r="G23" s="7" t="n">
        <v>12</v>
      </c>
      <c r="H23" s="7" t="n">
        <v>23</v>
      </c>
      <c r="I23" s="7" t="n">
        <v>18</v>
      </c>
      <c r="J23" s="7" t="n">
        <v>7</v>
      </c>
      <c r="K23" s="7" t="n">
        <v>7</v>
      </c>
      <c r="L23" s="7" t="n">
        <v>14</v>
      </c>
      <c r="M23" s="14" t="n">
        <f aca="false">B23+F23+J23</f>
        <v>37</v>
      </c>
      <c r="N23" s="14" t="n">
        <f aca="false">C23+G23+K23</f>
        <v>29</v>
      </c>
      <c r="O23" s="14" t="n">
        <f aca="false">D23+H23+L23</f>
        <v>66</v>
      </c>
    </row>
    <row r="24" customFormat="false" ht="18" hidden="false" customHeight="false" outlineLevel="0" collapsed="false">
      <c r="A24" s="7" t="n">
        <v>19</v>
      </c>
      <c r="B24" s="7" t="n">
        <v>17</v>
      </c>
      <c r="C24" s="7" t="n">
        <v>17</v>
      </c>
      <c r="D24" s="7" t="n">
        <v>34</v>
      </c>
      <c r="E24" s="7" t="n">
        <v>19</v>
      </c>
      <c r="F24" s="7" t="n">
        <v>14</v>
      </c>
      <c r="G24" s="7" t="n">
        <v>8</v>
      </c>
      <c r="H24" s="7" t="n">
        <v>22</v>
      </c>
      <c r="I24" s="7" t="n">
        <v>19</v>
      </c>
      <c r="J24" s="7" t="n">
        <v>7</v>
      </c>
      <c r="K24" s="7" t="n">
        <v>7</v>
      </c>
      <c r="L24" s="7" t="n">
        <v>14</v>
      </c>
      <c r="M24" s="14" t="n">
        <f aca="false">B24+F24+J24</f>
        <v>38</v>
      </c>
      <c r="N24" s="14" t="n">
        <f aca="false">C24+G24+K24</f>
        <v>32</v>
      </c>
      <c r="O24" s="14" t="n">
        <f aca="false">D24+H24+L24</f>
        <v>70</v>
      </c>
    </row>
    <row r="25" customFormat="false" ht="18" hidden="false" customHeight="false" outlineLevel="0" collapsed="false">
      <c r="A25" s="7" t="n">
        <v>20</v>
      </c>
      <c r="B25" s="7" t="n">
        <v>15</v>
      </c>
      <c r="C25" s="7" t="n">
        <v>15</v>
      </c>
      <c r="D25" s="7" t="n">
        <v>30</v>
      </c>
      <c r="E25" s="7" t="n">
        <v>20</v>
      </c>
      <c r="F25" s="7" t="n">
        <v>11</v>
      </c>
      <c r="G25" s="7" t="n">
        <v>9</v>
      </c>
      <c r="H25" s="7" t="n">
        <v>20</v>
      </c>
      <c r="I25" s="7" t="n">
        <v>20</v>
      </c>
      <c r="J25" s="7" t="n">
        <v>6</v>
      </c>
      <c r="K25" s="7" t="n">
        <v>7</v>
      </c>
      <c r="L25" s="7" t="n">
        <v>13</v>
      </c>
      <c r="M25" s="14" t="n">
        <f aca="false">B25+F25+J25</f>
        <v>32</v>
      </c>
      <c r="N25" s="14" t="n">
        <f aca="false">C25+G25+K25</f>
        <v>31</v>
      </c>
      <c r="O25" s="14" t="n">
        <f aca="false">D25+H25+L25</f>
        <v>63</v>
      </c>
    </row>
    <row r="26" customFormat="false" ht="18" hidden="false" customHeight="false" outlineLevel="0" collapsed="false">
      <c r="A26" s="7" t="n">
        <v>21</v>
      </c>
      <c r="B26" s="7" t="n">
        <v>16</v>
      </c>
      <c r="C26" s="7" t="n">
        <v>24</v>
      </c>
      <c r="D26" s="7" t="n">
        <v>40</v>
      </c>
      <c r="E26" s="7" t="n">
        <v>21</v>
      </c>
      <c r="F26" s="7" t="n">
        <v>14</v>
      </c>
      <c r="G26" s="7" t="n">
        <v>9</v>
      </c>
      <c r="H26" s="7" t="n">
        <v>23</v>
      </c>
      <c r="I26" s="7" t="n">
        <v>21</v>
      </c>
      <c r="J26" s="7" t="n">
        <v>4</v>
      </c>
      <c r="K26" s="7" t="n">
        <v>8</v>
      </c>
      <c r="L26" s="7" t="n">
        <v>12</v>
      </c>
      <c r="M26" s="14" t="n">
        <f aca="false">B26+F26+J26</f>
        <v>34</v>
      </c>
      <c r="N26" s="14" t="n">
        <f aca="false">C26+G26+K26</f>
        <v>41</v>
      </c>
      <c r="O26" s="14" t="n">
        <f aca="false">D26+H26+L26</f>
        <v>75</v>
      </c>
    </row>
    <row r="27" customFormat="false" ht="18" hidden="false" customHeight="false" outlineLevel="0" collapsed="false">
      <c r="A27" s="7" t="n">
        <v>22</v>
      </c>
      <c r="B27" s="7" t="n">
        <v>17</v>
      </c>
      <c r="C27" s="7" t="n">
        <v>11</v>
      </c>
      <c r="D27" s="7" t="n">
        <v>28</v>
      </c>
      <c r="E27" s="7" t="n">
        <v>22</v>
      </c>
      <c r="F27" s="7" t="n">
        <v>13</v>
      </c>
      <c r="G27" s="7" t="n">
        <v>6</v>
      </c>
      <c r="H27" s="7" t="n">
        <v>19</v>
      </c>
      <c r="I27" s="7" t="n">
        <v>22</v>
      </c>
      <c r="J27" s="7" t="n">
        <v>6</v>
      </c>
      <c r="K27" s="7" t="n">
        <v>8</v>
      </c>
      <c r="L27" s="7" t="n">
        <v>14</v>
      </c>
      <c r="M27" s="14" t="n">
        <f aca="false">B27+F27+J27</f>
        <v>36</v>
      </c>
      <c r="N27" s="14" t="n">
        <f aca="false">C27+G27+K27</f>
        <v>25</v>
      </c>
      <c r="O27" s="14" t="n">
        <f aca="false">D27+H27+L27</f>
        <v>61</v>
      </c>
    </row>
    <row r="28" customFormat="false" ht="18" hidden="false" customHeight="false" outlineLevel="0" collapsed="false">
      <c r="A28" s="7" t="n">
        <v>23</v>
      </c>
      <c r="B28" s="7" t="n">
        <v>14</v>
      </c>
      <c r="C28" s="7" t="n">
        <v>14</v>
      </c>
      <c r="D28" s="7" t="n">
        <v>28</v>
      </c>
      <c r="E28" s="7" t="n">
        <v>23</v>
      </c>
      <c r="F28" s="7" t="n">
        <v>11</v>
      </c>
      <c r="G28" s="7" t="n">
        <v>11</v>
      </c>
      <c r="H28" s="7" t="n">
        <v>22</v>
      </c>
      <c r="I28" s="7" t="n">
        <v>23</v>
      </c>
      <c r="J28" s="7" t="n">
        <v>4</v>
      </c>
      <c r="K28" s="7" t="n">
        <v>7</v>
      </c>
      <c r="L28" s="7" t="n">
        <v>11</v>
      </c>
      <c r="M28" s="14" t="n">
        <f aca="false">B28+F28+J28</f>
        <v>29</v>
      </c>
      <c r="N28" s="14" t="n">
        <f aca="false">C28+G28+K28</f>
        <v>32</v>
      </c>
      <c r="O28" s="14" t="n">
        <f aca="false">D28+H28+L28</f>
        <v>61</v>
      </c>
    </row>
    <row r="29" customFormat="false" ht="18" hidden="false" customHeight="false" outlineLevel="0" collapsed="false">
      <c r="A29" s="7" t="n">
        <v>24</v>
      </c>
      <c r="B29" s="7" t="n">
        <v>16</v>
      </c>
      <c r="C29" s="7" t="n">
        <v>11</v>
      </c>
      <c r="D29" s="7" t="n">
        <v>27</v>
      </c>
      <c r="E29" s="7" t="n">
        <v>24</v>
      </c>
      <c r="F29" s="7" t="n">
        <v>7</v>
      </c>
      <c r="G29" s="7" t="n">
        <v>6</v>
      </c>
      <c r="H29" s="7" t="n">
        <v>13</v>
      </c>
      <c r="I29" s="7" t="n">
        <v>24</v>
      </c>
      <c r="J29" s="7" t="n">
        <v>8</v>
      </c>
      <c r="K29" s="7" t="n">
        <v>3</v>
      </c>
      <c r="L29" s="7" t="n">
        <v>11</v>
      </c>
      <c r="M29" s="14" t="n">
        <f aca="false">B29+F29+J29</f>
        <v>31</v>
      </c>
      <c r="N29" s="14" t="n">
        <f aca="false">C29+G29+K29</f>
        <v>20</v>
      </c>
      <c r="O29" s="14" t="n">
        <f aca="false">D29+H29+L29</f>
        <v>51</v>
      </c>
    </row>
    <row r="30" customFormat="false" ht="18" hidden="false" customHeight="false" outlineLevel="0" collapsed="false">
      <c r="A30" s="7" t="n">
        <v>25</v>
      </c>
      <c r="B30" s="7" t="n">
        <v>19</v>
      </c>
      <c r="C30" s="7" t="n">
        <v>19</v>
      </c>
      <c r="D30" s="7" t="n">
        <v>38</v>
      </c>
      <c r="E30" s="7" t="n">
        <v>25</v>
      </c>
      <c r="F30" s="7" t="n">
        <v>7</v>
      </c>
      <c r="G30" s="7" t="n">
        <v>6</v>
      </c>
      <c r="H30" s="7" t="n">
        <v>13</v>
      </c>
      <c r="I30" s="7" t="n">
        <v>25</v>
      </c>
      <c r="J30" s="7" t="n">
        <v>7</v>
      </c>
      <c r="K30" s="7" t="n">
        <v>3</v>
      </c>
      <c r="L30" s="7" t="n">
        <v>10</v>
      </c>
      <c r="M30" s="14" t="n">
        <f aca="false">B30+F30+J30</f>
        <v>33</v>
      </c>
      <c r="N30" s="14" t="n">
        <f aca="false">C30+G30+K30</f>
        <v>28</v>
      </c>
      <c r="O30" s="14" t="n">
        <f aca="false">D30+H30+L30</f>
        <v>61</v>
      </c>
    </row>
    <row r="31" customFormat="false" ht="18" hidden="false" customHeight="false" outlineLevel="0" collapsed="false">
      <c r="A31" s="7" t="n">
        <v>26</v>
      </c>
      <c r="B31" s="7" t="n">
        <v>14</v>
      </c>
      <c r="C31" s="7" t="n">
        <v>15</v>
      </c>
      <c r="D31" s="7" t="n">
        <v>29</v>
      </c>
      <c r="E31" s="7" t="n">
        <v>26</v>
      </c>
      <c r="F31" s="7" t="n">
        <v>12</v>
      </c>
      <c r="G31" s="7" t="n">
        <v>7</v>
      </c>
      <c r="H31" s="7" t="n">
        <v>19</v>
      </c>
      <c r="I31" s="7" t="n">
        <v>26</v>
      </c>
      <c r="J31" s="7" t="n">
        <v>11</v>
      </c>
      <c r="K31" s="7" t="n">
        <v>6</v>
      </c>
      <c r="L31" s="7" t="n">
        <v>17</v>
      </c>
      <c r="M31" s="14" t="n">
        <f aca="false">B31+F31+J31</f>
        <v>37</v>
      </c>
      <c r="N31" s="14" t="n">
        <f aca="false">C31+G31+K31</f>
        <v>28</v>
      </c>
      <c r="O31" s="14" t="n">
        <f aca="false">D31+H31+L31</f>
        <v>65</v>
      </c>
    </row>
    <row r="32" customFormat="false" ht="18" hidden="false" customHeight="false" outlineLevel="0" collapsed="false">
      <c r="A32" s="7" t="n">
        <v>27</v>
      </c>
      <c r="B32" s="7" t="n">
        <v>13</v>
      </c>
      <c r="C32" s="7" t="n">
        <v>12</v>
      </c>
      <c r="D32" s="7" t="n">
        <v>25</v>
      </c>
      <c r="E32" s="7" t="n">
        <v>27</v>
      </c>
      <c r="F32" s="7" t="n">
        <v>14</v>
      </c>
      <c r="G32" s="7" t="n">
        <v>10</v>
      </c>
      <c r="H32" s="7" t="n">
        <v>24</v>
      </c>
      <c r="I32" s="7" t="n">
        <v>27</v>
      </c>
      <c r="J32" s="7" t="n">
        <v>9</v>
      </c>
      <c r="K32" s="7" t="n">
        <v>2</v>
      </c>
      <c r="L32" s="7" t="n">
        <v>11</v>
      </c>
      <c r="M32" s="14" t="n">
        <f aca="false">B32+F32+J32</f>
        <v>36</v>
      </c>
      <c r="N32" s="14" t="n">
        <f aca="false">C32+G32+K32</f>
        <v>24</v>
      </c>
      <c r="O32" s="14" t="n">
        <f aca="false">D32+H32+L32</f>
        <v>60</v>
      </c>
    </row>
    <row r="33" customFormat="false" ht="18" hidden="false" customHeight="false" outlineLevel="0" collapsed="false">
      <c r="A33" s="7" t="n">
        <v>28</v>
      </c>
      <c r="B33" s="7" t="n">
        <v>15</v>
      </c>
      <c r="C33" s="7" t="n">
        <v>9</v>
      </c>
      <c r="D33" s="7" t="n">
        <v>24</v>
      </c>
      <c r="E33" s="7" t="n">
        <v>28</v>
      </c>
      <c r="F33" s="7" t="n">
        <v>9</v>
      </c>
      <c r="G33" s="7" t="n">
        <v>8</v>
      </c>
      <c r="H33" s="7" t="n">
        <v>17</v>
      </c>
      <c r="I33" s="7" t="n">
        <v>28</v>
      </c>
      <c r="J33" s="7" t="n">
        <v>3</v>
      </c>
      <c r="K33" s="7" t="n">
        <v>5</v>
      </c>
      <c r="L33" s="7" t="n">
        <v>8</v>
      </c>
      <c r="M33" s="14" t="n">
        <f aca="false">B33+F33+J33</f>
        <v>27</v>
      </c>
      <c r="N33" s="14" t="n">
        <f aca="false">C33+G33+K33</f>
        <v>22</v>
      </c>
      <c r="O33" s="14" t="n">
        <f aca="false">D33+H33+L33</f>
        <v>49</v>
      </c>
    </row>
    <row r="34" customFormat="false" ht="18" hidden="false" customHeight="false" outlineLevel="0" collapsed="false">
      <c r="A34" s="7" t="n">
        <v>29</v>
      </c>
      <c r="B34" s="7" t="n">
        <v>13</v>
      </c>
      <c r="C34" s="7" t="n">
        <v>9</v>
      </c>
      <c r="D34" s="7" t="n">
        <v>22</v>
      </c>
      <c r="E34" s="7" t="n">
        <v>29</v>
      </c>
      <c r="F34" s="7" t="n">
        <v>12</v>
      </c>
      <c r="G34" s="7" t="n">
        <v>7</v>
      </c>
      <c r="H34" s="7" t="n">
        <v>19</v>
      </c>
      <c r="I34" s="7" t="n">
        <v>29</v>
      </c>
      <c r="J34" s="7" t="n">
        <v>6</v>
      </c>
      <c r="K34" s="7" t="n">
        <v>2</v>
      </c>
      <c r="L34" s="7" t="n">
        <v>8</v>
      </c>
      <c r="M34" s="14" t="n">
        <f aca="false">B34+F34+J34</f>
        <v>31</v>
      </c>
      <c r="N34" s="14" t="n">
        <f aca="false">C34+G34+K34</f>
        <v>18</v>
      </c>
      <c r="O34" s="14" t="n">
        <f aca="false">D34+H34+L34</f>
        <v>49</v>
      </c>
    </row>
    <row r="35" customFormat="false" ht="18" hidden="false" customHeight="false" outlineLevel="0" collapsed="false">
      <c r="A35" s="7" t="n">
        <v>30</v>
      </c>
      <c r="B35" s="7" t="n">
        <v>15</v>
      </c>
      <c r="C35" s="7" t="n">
        <v>8</v>
      </c>
      <c r="D35" s="7" t="n">
        <v>23</v>
      </c>
      <c r="E35" s="7" t="n">
        <v>30</v>
      </c>
      <c r="F35" s="7" t="n">
        <v>9</v>
      </c>
      <c r="G35" s="7" t="n">
        <v>7</v>
      </c>
      <c r="H35" s="7" t="n">
        <v>16</v>
      </c>
      <c r="I35" s="7" t="n">
        <v>30</v>
      </c>
      <c r="J35" s="7" t="n">
        <v>6</v>
      </c>
      <c r="K35" s="7" t="n">
        <v>7</v>
      </c>
      <c r="L35" s="7" t="n">
        <v>13</v>
      </c>
      <c r="M35" s="14" t="n">
        <f aca="false">B35+F35+J35</f>
        <v>30</v>
      </c>
      <c r="N35" s="14" t="n">
        <f aca="false">C35+G35+K35</f>
        <v>22</v>
      </c>
      <c r="O35" s="14" t="n">
        <f aca="false">D35+H35+L35</f>
        <v>52</v>
      </c>
    </row>
    <row r="36" customFormat="false" ht="18" hidden="false" customHeight="false" outlineLevel="0" collapsed="false">
      <c r="A36" s="7" t="n">
        <v>31</v>
      </c>
      <c r="B36" s="7" t="n">
        <v>17</v>
      </c>
      <c r="C36" s="7" t="n">
        <v>16</v>
      </c>
      <c r="D36" s="7" t="n">
        <v>33</v>
      </c>
      <c r="E36" s="7" t="n">
        <v>31</v>
      </c>
      <c r="F36" s="7" t="n">
        <v>14</v>
      </c>
      <c r="G36" s="7" t="n">
        <v>8</v>
      </c>
      <c r="H36" s="7" t="n">
        <v>22</v>
      </c>
      <c r="I36" s="7" t="n">
        <v>31</v>
      </c>
      <c r="J36" s="7" t="n">
        <v>10</v>
      </c>
      <c r="K36" s="7" t="n">
        <v>4</v>
      </c>
      <c r="L36" s="7" t="n">
        <v>14</v>
      </c>
      <c r="M36" s="14" t="n">
        <f aca="false">B36+F36+J36</f>
        <v>41</v>
      </c>
      <c r="N36" s="14" t="n">
        <f aca="false">C36+G36+K36</f>
        <v>28</v>
      </c>
      <c r="O36" s="14" t="n">
        <f aca="false">D36+H36+L36</f>
        <v>69</v>
      </c>
    </row>
    <row r="37" customFormat="false" ht="18" hidden="false" customHeight="false" outlineLevel="0" collapsed="false">
      <c r="A37" s="7" t="n">
        <v>32</v>
      </c>
      <c r="B37" s="7" t="n">
        <v>13</v>
      </c>
      <c r="C37" s="7" t="n">
        <v>10</v>
      </c>
      <c r="D37" s="7" t="n">
        <v>23</v>
      </c>
      <c r="E37" s="7" t="n">
        <v>32</v>
      </c>
      <c r="F37" s="7" t="n">
        <v>12</v>
      </c>
      <c r="G37" s="7" t="n">
        <v>11</v>
      </c>
      <c r="H37" s="7" t="n">
        <v>23</v>
      </c>
      <c r="I37" s="7" t="n">
        <v>32</v>
      </c>
      <c r="J37" s="7" t="n">
        <v>8</v>
      </c>
      <c r="K37" s="7" t="n">
        <v>4</v>
      </c>
      <c r="L37" s="7" t="n">
        <v>12</v>
      </c>
      <c r="M37" s="14" t="n">
        <f aca="false">B37+F37+J37</f>
        <v>33</v>
      </c>
      <c r="N37" s="14" t="n">
        <f aca="false">C37+G37+K37</f>
        <v>25</v>
      </c>
      <c r="O37" s="14" t="n">
        <f aca="false">D37+H37+L37</f>
        <v>58</v>
      </c>
    </row>
    <row r="38" customFormat="false" ht="18" hidden="false" customHeight="false" outlineLevel="0" collapsed="false">
      <c r="A38" s="7" t="n">
        <v>33</v>
      </c>
      <c r="B38" s="7" t="n">
        <v>10</v>
      </c>
      <c r="C38" s="7" t="n">
        <v>18</v>
      </c>
      <c r="D38" s="7" t="n">
        <v>28</v>
      </c>
      <c r="E38" s="7" t="n">
        <v>33</v>
      </c>
      <c r="F38" s="7" t="n">
        <v>16</v>
      </c>
      <c r="G38" s="7" t="n">
        <v>13</v>
      </c>
      <c r="H38" s="7" t="n">
        <v>29</v>
      </c>
      <c r="I38" s="7" t="n">
        <v>33</v>
      </c>
      <c r="J38" s="7" t="n">
        <v>5</v>
      </c>
      <c r="K38" s="7" t="n">
        <v>4</v>
      </c>
      <c r="L38" s="7" t="n">
        <v>9</v>
      </c>
      <c r="M38" s="14" t="n">
        <f aca="false">B38+F38+J38</f>
        <v>31</v>
      </c>
      <c r="N38" s="14" t="n">
        <f aca="false">C38+G38+K38</f>
        <v>35</v>
      </c>
      <c r="O38" s="14" t="n">
        <f aca="false">D38+H38+L38</f>
        <v>66</v>
      </c>
    </row>
    <row r="39" customFormat="false" ht="18" hidden="false" customHeight="false" outlineLevel="0" collapsed="false">
      <c r="A39" s="7" t="n">
        <v>34</v>
      </c>
      <c r="B39" s="7" t="n">
        <v>14</v>
      </c>
      <c r="C39" s="7" t="n">
        <v>13</v>
      </c>
      <c r="D39" s="7" t="n">
        <v>27</v>
      </c>
      <c r="E39" s="7" t="n">
        <v>34</v>
      </c>
      <c r="F39" s="7" t="n">
        <v>13</v>
      </c>
      <c r="G39" s="7" t="n">
        <v>12</v>
      </c>
      <c r="H39" s="7" t="n">
        <v>25</v>
      </c>
      <c r="I39" s="7" t="n">
        <v>34</v>
      </c>
      <c r="J39" s="7" t="n">
        <v>5</v>
      </c>
      <c r="K39" s="7" t="n">
        <v>4</v>
      </c>
      <c r="L39" s="7" t="n">
        <v>9</v>
      </c>
      <c r="M39" s="14" t="n">
        <f aca="false">B39+F39+J39</f>
        <v>32</v>
      </c>
      <c r="N39" s="14" t="n">
        <f aca="false">C39+G39+K39</f>
        <v>29</v>
      </c>
      <c r="O39" s="14" t="n">
        <f aca="false">D39+H39+L39</f>
        <v>61</v>
      </c>
    </row>
    <row r="40" customFormat="false" ht="18" hidden="false" customHeight="false" outlineLevel="0" collapsed="false">
      <c r="A40" s="7" t="n">
        <v>35</v>
      </c>
      <c r="B40" s="7" t="n">
        <v>13</v>
      </c>
      <c r="C40" s="7" t="n">
        <v>15</v>
      </c>
      <c r="D40" s="7" t="n">
        <v>28</v>
      </c>
      <c r="E40" s="7" t="n">
        <v>35</v>
      </c>
      <c r="F40" s="7" t="n">
        <v>11</v>
      </c>
      <c r="G40" s="7" t="n">
        <v>12</v>
      </c>
      <c r="H40" s="7" t="n">
        <v>23</v>
      </c>
      <c r="I40" s="7" t="n">
        <v>35</v>
      </c>
      <c r="J40" s="7" t="n">
        <v>14</v>
      </c>
      <c r="K40" s="7" t="n">
        <v>5</v>
      </c>
      <c r="L40" s="7" t="n">
        <v>19</v>
      </c>
      <c r="M40" s="14" t="n">
        <f aca="false">B40+F40+J40</f>
        <v>38</v>
      </c>
      <c r="N40" s="14" t="n">
        <f aca="false">C40+G40+K40</f>
        <v>32</v>
      </c>
      <c r="O40" s="14" t="n">
        <f aca="false">D40+H40+L40</f>
        <v>70</v>
      </c>
    </row>
    <row r="41" customFormat="false" ht="18" hidden="false" customHeight="false" outlineLevel="0" collapsed="false">
      <c r="A41" s="7" t="n">
        <v>36</v>
      </c>
      <c r="B41" s="7" t="n">
        <v>15</v>
      </c>
      <c r="C41" s="7" t="n">
        <v>16</v>
      </c>
      <c r="D41" s="7" t="n">
        <v>31</v>
      </c>
      <c r="E41" s="7" t="n">
        <v>36</v>
      </c>
      <c r="F41" s="7" t="n">
        <v>11</v>
      </c>
      <c r="G41" s="7" t="n">
        <v>9</v>
      </c>
      <c r="H41" s="7" t="n">
        <v>20</v>
      </c>
      <c r="I41" s="7" t="n">
        <v>36</v>
      </c>
      <c r="J41" s="7" t="n">
        <v>10</v>
      </c>
      <c r="K41" s="7" t="n">
        <v>5</v>
      </c>
      <c r="L41" s="7" t="n">
        <v>15</v>
      </c>
      <c r="M41" s="14" t="n">
        <f aca="false">B41+F41+J41</f>
        <v>36</v>
      </c>
      <c r="N41" s="14" t="n">
        <f aca="false">C41+G41+K41</f>
        <v>30</v>
      </c>
      <c r="O41" s="14" t="n">
        <f aca="false">D41+H41+L41</f>
        <v>66</v>
      </c>
    </row>
    <row r="42" customFormat="false" ht="18" hidden="false" customHeight="false" outlineLevel="0" collapsed="false">
      <c r="A42" s="7" t="n">
        <v>37</v>
      </c>
      <c r="B42" s="7" t="n">
        <v>15</v>
      </c>
      <c r="C42" s="7" t="n">
        <v>9</v>
      </c>
      <c r="D42" s="7" t="n">
        <v>24</v>
      </c>
      <c r="E42" s="7" t="n">
        <v>37</v>
      </c>
      <c r="F42" s="7" t="n">
        <v>14</v>
      </c>
      <c r="G42" s="7" t="n">
        <v>13</v>
      </c>
      <c r="H42" s="7" t="n">
        <v>27</v>
      </c>
      <c r="I42" s="7" t="n">
        <v>37</v>
      </c>
      <c r="J42" s="7" t="n">
        <v>6</v>
      </c>
      <c r="K42" s="7" t="n">
        <v>7</v>
      </c>
      <c r="L42" s="7" t="n">
        <v>13</v>
      </c>
      <c r="M42" s="14" t="n">
        <f aca="false">B42+F42+J42</f>
        <v>35</v>
      </c>
      <c r="N42" s="14" t="n">
        <f aca="false">C42+G42+K42</f>
        <v>29</v>
      </c>
      <c r="O42" s="14" t="n">
        <f aca="false">D42+H42+L42</f>
        <v>64</v>
      </c>
    </row>
    <row r="43" customFormat="false" ht="18" hidden="false" customHeight="false" outlineLevel="0" collapsed="false">
      <c r="A43" s="7" t="n">
        <v>38</v>
      </c>
      <c r="B43" s="7" t="n">
        <v>19</v>
      </c>
      <c r="C43" s="7" t="n">
        <v>19</v>
      </c>
      <c r="D43" s="7" t="n">
        <v>38</v>
      </c>
      <c r="E43" s="7" t="n">
        <v>38</v>
      </c>
      <c r="F43" s="7" t="n">
        <v>10</v>
      </c>
      <c r="G43" s="7" t="n">
        <v>12</v>
      </c>
      <c r="H43" s="7" t="n">
        <v>22</v>
      </c>
      <c r="I43" s="7" t="n">
        <v>38</v>
      </c>
      <c r="J43" s="7" t="n">
        <v>10</v>
      </c>
      <c r="K43" s="7" t="n">
        <v>7</v>
      </c>
      <c r="L43" s="7" t="n">
        <v>17</v>
      </c>
      <c r="M43" s="14" t="n">
        <f aca="false">B43+F43+J43</f>
        <v>39</v>
      </c>
      <c r="N43" s="14" t="n">
        <f aca="false">C43+G43+K43</f>
        <v>38</v>
      </c>
      <c r="O43" s="14" t="n">
        <f aca="false">D43+H43+L43</f>
        <v>77</v>
      </c>
    </row>
    <row r="44" customFormat="false" ht="18" hidden="false" customHeight="false" outlineLevel="0" collapsed="false">
      <c r="A44" s="7" t="n">
        <v>39</v>
      </c>
      <c r="B44" s="7" t="n">
        <v>17</v>
      </c>
      <c r="C44" s="7" t="n">
        <v>22</v>
      </c>
      <c r="D44" s="7" t="n">
        <v>39</v>
      </c>
      <c r="E44" s="7" t="n">
        <v>39</v>
      </c>
      <c r="F44" s="7" t="n">
        <v>11</v>
      </c>
      <c r="G44" s="7" t="n">
        <v>15</v>
      </c>
      <c r="H44" s="7" t="n">
        <v>26</v>
      </c>
      <c r="I44" s="7" t="n">
        <v>39</v>
      </c>
      <c r="J44" s="7" t="n">
        <v>9</v>
      </c>
      <c r="K44" s="7" t="n">
        <v>11</v>
      </c>
      <c r="L44" s="7" t="n">
        <v>20</v>
      </c>
      <c r="M44" s="14" t="n">
        <f aca="false">B44+F44+J44</f>
        <v>37</v>
      </c>
      <c r="N44" s="14" t="n">
        <f aca="false">C44+G44+K44</f>
        <v>48</v>
      </c>
      <c r="O44" s="14" t="n">
        <f aca="false">D44+H44+L44</f>
        <v>85</v>
      </c>
    </row>
    <row r="45" customFormat="false" ht="18" hidden="false" customHeight="false" outlineLevel="0" collapsed="false">
      <c r="A45" s="7" t="n">
        <v>40</v>
      </c>
      <c r="B45" s="7" t="n">
        <v>13</v>
      </c>
      <c r="C45" s="7" t="n">
        <v>16</v>
      </c>
      <c r="D45" s="7" t="n">
        <v>29</v>
      </c>
      <c r="E45" s="7" t="n">
        <v>40</v>
      </c>
      <c r="F45" s="7" t="n">
        <v>14</v>
      </c>
      <c r="G45" s="7" t="n">
        <v>9</v>
      </c>
      <c r="H45" s="7" t="n">
        <v>23</v>
      </c>
      <c r="I45" s="7" t="n">
        <v>40</v>
      </c>
      <c r="J45" s="7" t="n">
        <v>14</v>
      </c>
      <c r="K45" s="7" t="n">
        <v>12</v>
      </c>
      <c r="L45" s="7" t="n">
        <v>26</v>
      </c>
      <c r="M45" s="14" t="n">
        <f aca="false">B45+F45+J45</f>
        <v>41</v>
      </c>
      <c r="N45" s="14" t="n">
        <f aca="false">C45+G45+K45</f>
        <v>37</v>
      </c>
      <c r="O45" s="14" t="n">
        <f aca="false">D45+H45+L45</f>
        <v>78</v>
      </c>
    </row>
    <row r="46" customFormat="false" ht="18" hidden="false" customHeight="false" outlineLevel="0" collapsed="false">
      <c r="A46" s="7" t="n">
        <v>41</v>
      </c>
      <c r="B46" s="7" t="n">
        <v>16</v>
      </c>
      <c r="C46" s="7" t="n">
        <v>12</v>
      </c>
      <c r="D46" s="7" t="n">
        <v>28</v>
      </c>
      <c r="E46" s="7" t="n">
        <v>41</v>
      </c>
      <c r="F46" s="7" t="n">
        <v>17</v>
      </c>
      <c r="G46" s="7" t="n">
        <v>15</v>
      </c>
      <c r="H46" s="7" t="n">
        <v>32</v>
      </c>
      <c r="I46" s="7" t="n">
        <v>41</v>
      </c>
      <c r="J46" s="7" t="n">
        <v>8</v>
      </c>
      <c r="K46" s="7" t="n">
        <v>9</v>
      </c>
      <c r="L46" s="7" t="n">
        <v>17</v>
      </c>
      <c r="M46" s="14" t="n">
        <f aca="false">B46+F46+J46</f>
        <v>41</v>
      </c>
      <c r="N46" s="14" t="n">
        <f aca="false">C46+G46+K46</f>
        <v>36</v>
      </c>
      <c r="O46" s="14" t="n">
        <f aca="false">D46+H46+L46</f>
        <v>77</v>
      </c>
    </row>
    <row r="47" customFormat="false" ht="18" hidden="false" customHeight="false" outlineLevel="0" collapsed="false">
      <c r="A47" s="7" t="n">
        <v>42</v>
      </c>
      <c r="B47" s="7" t="n">
        <v>33</v>
      </c>
      <c r="C47" s="7" t="n">
        <v>15</v>
      </c>
      <c r="D47" s="7" t="n">
        <v>48</v>
      </c>
      <c r="E47" s="7" t="n">
        <v>42</v>
      </c>
      <c r="F47" s="7" t="n">
        <v>22</v>
      </c>
      <c r="G47" s="7" t="n">
        <v>10</v>
      </c>
      <c r="H47" s="7" t="n">
        <v>32</v>
      </c>
      <c r="I47" s="7" t="n">
        <v>42</v>
      </c>
      <c r="J47" s="7" t="n">
        <v>7</v>
      </c>
      <c r="K47" s="7" t="n">
        <v>8</v>
      </c>
      <c r="L47" s="7" t="n">
        <v>15</v>
      </c>
      <c r="M47" s="14" t="n">
        <f aca="false">B47+F47+J47</f>
        <v>62</v>
      </c>
      <c r="N47" s="14" t="n">
        <f aca="false">C47+G47+K47</f>
        <v>33</v>
      </c>
      <c r="O47" s="14" t="n">
        <f aca="false">D47+H47+L47</f>
        <v>95</v>
      </c>
    </row>
    <row r="48" customFormat="false" ht="18" hidden="false" customHeight="false" outlineLevel="0" collapsed="false">
      <c r="A48" s="7" t="n">
        <v>43</v>
      </c>
      <c r="B48" s="7" t="n">
        <v>25</v>
      </c>
      <c r="C48" s="7" t="n">
        <v>30</v>
      </c>
      <c r="D48" s="7" t="n">
        <v>55</v>
      </c>
      <c r="E48" s="7" t="n">
        <v>43</v>
      </c>
      <c r="F48" s="7" t="n">
        <v>15</v>
      </c>
      <c r="G48" s="7" t="n">
        <v>10</v>
      </c>
      <c r="H48" s="7" t="n">
        <v>25</v>
      </c>
      <c r="I48" s="7" t="n">
        <v>43</v>
      </c>
      <c r="J48" s="7" t="n">
        <v>8</v>
      </c>
      <c r="K48" s="7" t="n">
        <v>11</v>
      </c>
      <c r="L48" s="7" t="n">
        <v>19</v>
      </c>
      <c r="M48" s="14" t="n">
        <f aca="false">B48+F48+J48</f>
        <v>48</v>
      </c>
      <c r="N48" s="14" t="n">
        <f aca="false">C48+G48+K48</f>
        <v>51</v>
      </c>
      <c r="O48" s="14" t="n">
        <f aca="false">D48+H48+L48</f>
        <v>99</v>
      </c>
    </row>
    <row r="49" customFormat="false" ht="18" hidden="false" customHeight="false" outlineLevel="0" collapsed="false">
      <c r="A49" s="7" t="n">
        <v>44</v>
      </c>
      <c r="B49" s="7" t="n">
        <v>25</v>
      </c>
      <c r="C49" s="7" t="n">
        <v>19</v>
      </c>
      <c r="D49" s="7" t="n">
        <v>44</v>
      </c>
      <c r="E49" s="7" t="n">
        <v>44</v>
      </c>
      <c r="F49" s="7" t="n">
        <v>17</v>
      </c>
      <c r="G49" s="7" t="n">
        <v>16</v>
      </c>
      <c r="H49" s="7" t="n">
        <v>33</v>
      </c>
      <c r="I49" s="7" t="n">
        <v>44</v>
      </c>
      <c r="J49" s="7" t="n">
        <v>12</v>
      </c>
      <c r="K49" s="7" t="n">
        <v>10</v>
      </c>
      <c r="L49" s="7" t="n">
        <v>22</v>
      </c>
      <c r="M49" s="14" t="n">
        <f aca="false">B49+F49+J49</f>
        <v>54</v>
      </c>
      <c r="N49" s="14" t="n">
        <f aca="false">C49+G49+K49</f>
        <v>45</v>
      </c>
      <c r="O49" s="14" t="n">
        <f aca="false">D49+H49+L49</f>
        <v>99</v>
      </c>
    </row>
    <row r="50" customFormat="false" ht="18" hidden="false" customHeight="false" outlineLevel="0" collapsed="false">
      <c r="A50" s="7" t="n">
        <v>45</v>
      </c>
      <c r="B50" s="7" t="n">
        <v>23</v>
      </c>
      <c r="C50" s="7" t="n">
        <v>25</v>
      </c>
      <c r="D50" s="7" t="n">
        <v>48</v>
      </c>
      <c r="E50" s="7" t="n">
        <v>45</v>
      </c>
      <c r="F50" s="7" t="n">
        <v>15</v>
      </c>
      <c r="G50" s="7" t="n">
        <v>16</v>
      </c>
      <c r="H50" s="7" t="n">
        <v>31</v>
      </c>
      <c r="I50" s="7" t="n">
        <v>45</v>
      </c>
      <c r="J50" s="7" t="n">
        <v>6</v>
      </c>
      <c r="K50" s="7" t="n">
        <v>5</v>
      </c>
      <c r="L50" s="7" t="n">
        <v>11</v>
      </c>
      <c r="M50" s="14" t="n">
        <f aca="false">B50+F50+J50</f>
        <v>44</v>
      </c>
      <c r="N50" s="14" t="n">
        <f aca="false">C50+G50+K50</f>
        <v>46</v>
      </c>
      <c r="O50" s="14" t="n">
        <f aca="false">D50+H50+L50</f>
        <v>90</v>
      </c>
    </row>
    <row r="51" customFormat="false" ht="18" hidden="false" customHeight="false" outlineLevel="0" collapsed="false">
      <c r="A51" s="7" t="n">
        <v>46</v>
      </c>
      <c r="B51" s="7" t="n">
        <v>22</v>
      </c>
      <c r="C51" s="7" t="n">
        <v>25</v>
      </c>
      <c r="D51" s="7" t="n">
        <v>47</v>
      </c>
      <c r="E51" s="7" t="n">
        <v>46</v>
      </c>
      <c r="F51" s="7" t="n">
        <v>14</v>
      </c>
      <c r="G51" s="7" t="n">
        <v>18</v>
      </c>
      <c r="H51" s="7" t="n">
        <v>32</v>
      </c>
      <c r="I51" s="7" t="n">
        <v>46</v>
      </c>
      <c r="J51" s="7" t="n">
        <v>16</v>
      </c>
      <c r="K51" s="7" t="n">
        <v>9</v>
      </c>
      <c r="L51" s="7" t="n">
        <v>25</v>
      </c>
      <c r="M51" s="14" t="n">
        <f aca="false">B51+F51+J51</f>
        <v>52</v>
      </c>
      <c r="N51" s="14" t="n">
        <f aca="false">C51+G51+K51</f>
        <v>52</v>
      </c>
      <c r="O51" s="14" t="n">
        <f aca="false">D51+H51+L51</f>
        <v>104</v>
      </c>
    </row>
    <row r="52" customFormat="false" ht="18" hidden="false" customHeight="false" outlineLevel="0" collapsed="false">
      <c r="A52" s="7" t="n">
        <v>47</v>
      </c>
      <c r="B52" s="7" t="n">
        <v>34</v>
      </c>
      <c r="C52" s="7" t="n">
        <v>28</v>
      </c>
      <c r="D52" s="7" t="n">
        <v>62</v>
      </c>
      <c r="E52" s="7" t="n">
        <v>47</v>
      </c>
      <c r="F52" s="7" t="n">
        <v>20</v>
      </c>
      <c r="G52" s="7" t="n">
        <v>10</v>
      </c>
      <c r="H52" s="7" t="n">
        <v>30</v>
      </c>
      <c r="I52" s="7" t="n">
        <v>47</v>
      </c>
      <c r="J52" s="7" t="n">
        <v>11</v>
      </c>
      <c r="K52" s="7" t="n">
        <v>9</v>
      </c>
      <c r="L52" s="7" t="n">
        <v>20</v>
      </c>
      <c r="M52" s="14" t="n">
        <f aca="false">B52+F52+J52</f>
        <v>65</v>
      </c>
      <c r="N52" s="14" t="n">
        <f aca="false">C52+G52+K52</f>
        <v>47</v>
      </c>
      <c r="O52" s="14" t="n">
        <f aca="false">D52+H52+L52</f>
        <v>112</v>
      </c>
    </row>
    <row r="53" customFormat="false" ht="18" hidden="false" customHeight="false" outlineLevel="0" collapsed="false">
      <c r="A53" s="7" t="n">
        <v>48</v>
      </c>
      <c r="B53" s="7" t="n">
        <v>38</v>
      </c>
      <c r="C53" s="7" t="n">
        <v>25</v>
      </c>
      <c r="D53" s="7" t="n">
        <v>63</v>
      </c>
      <c r="E53" s="7" t="n">
        <v>48</v>
      </c>
      <c r="F53" s="7" t="n">
        <v>17</v>
      </c>
      <c r="G53" s="7" t="n">
        <v>13</v>
      </c>
      <c r="H53" s="7" t="n">
        <v>30</v>
      </c>
      <c r="I53" s="7" t="n">
        <v>48</v>
      </c>
      <c r="J53" s="7" t="n">
        <v>10</v>
      </c>
      <c r="K53" s="7" t="n">
        <v>11</v>
      </c>
      <c r="L53" s="7" t="n">
        <v>21</v>
      </c>
      <c r="M53" s="14" t="n">
        <f aca="false">B53+F53+J53</f>
        <v>65</v>
      </c>
      <c r="N53" s="14" t="n">
        <f aca="false">C53+G53+K53</f>
        <v>49</v>
      </c>
      <c r="O53" s="14" t="n">
        <f aca="false">D53+H53+L53</f>
        <v>114</v>
      </c>
    </row>
    <row r="54" customFormat="false" ht="18" hidden="false" customHeight="false" outlineLevel="0" collapsed="false">
      <c r="A54" s="7" t="n">
        <v>49</v>
      </c>
      <c r="B54" s="7" t="n">
        <v>36</v>
      </c>
      <c r="C54" s="7" t="n">
        <v>30</v>
      </c>
      <c r="D54" s="7" t="n">
        <v>66</v>
      </c>
      <c r="E54" s="7" t="n">
        <v>49</v>
      </c>
      <c r="F54" s="7" t="n">
        <v>17</v>
      </c>
      <c r="G54" s="7" t="n">
        <v>22</v>
      </c>
      <c r="H54" s="7" t="n">
        <v>39</v>
      </c>
      <c r="I54" s="7" t="n">
        <v>49</v>
      </c>
      <c r="J54" s="7" t="n">
        <v>21</v>
      </c>
      <c r="K54" s="7" t="n">
        <v>7</v>
      </c>
      <c r="L54" s="7" t="n">
        <v>28</v>
      </c>
      <c r="M54" s="14" t="n">
        <f aca="false">B54+F54+J54</f>
        <v>74</v>
      </c>
      <c r="N54" s="14" t="n">
        <f aca="false">C54+G54+K54</f>
        <v>59</v>
      </c>
      <c r="O54" s="14" t="n">
        <f aca="false">D54+H54+L54</f>
        <v>133</v>
      </c>
    </row>
    <row r="55" customFormat="false" ht="18" hidden="false" customHeight="false" outlineLevel="0" collapsed="false">
      <c r="A55" s="7" t="n">
        <v>50</v>
      </c>
      <c r="B55" s="7" t="n">
        <v>35</v>
      </c>
      <c r="C55" s="7" t="n">
        <v>35</v>
      </c>
      <c r="D55" s="7" t="n">
        <v>70</v>
      </c>
      <c r="E55" s="7" t="n">
        <v>50</v>
      </c>
      <c r="F55" s="7" t="n">
        <v>22</v>
      </c>
      <c r="G55" s="7" t="n">
        <v>25</v>
      </c>
      <c r="H55" s="7" t="n">
        <v>47</v>
      </c>
      <c r="I55" s="7" t="n">
        <v>50</v>
      </c>
      <c r="J55" s="7" t="n">
        <v>18</v>
      </c>
      <c r="K55" s="7" t="n">
        <v>14</v>
      </c>
      <c r="L55" s="7" t="n">
        <v>32</v>
      </c>
      <c r="M55" s="14" t="n">
        <f aca="false">B55+F55+J55</f>
        <v>75</v>
      </c>
      <c r="N55" s="14" t="n">
        <f aca="false">C55+G55+K55</f>
        <v>74</v>
      </c>
      <c r="O55" s="14" t="n">
        <f aca="false">D55+H55+L55</f>
        <v>149</v>
      </c>
    </row>
    <row r="56" customFormat="false" ht="18" hidden="false" customHeight="false" outlineLevel="0" collapsed="false">
      <c r="A56" s="7" t="n">
        <v>51</v>
      </c>
      <c r="B56" s="7" t="n">
        <v>43</v>
      </c>
      <c r="C56" s="7" t="n">
        <v>34</v>
      </c>
      <c r="D56" s="7" t="n">
        <v>77</v>
      </c>
      <c r="E56" s="7" t="n">
        <v>51</v>
      </c>
      <c r="F56" s="7" t="n">
        <v>24</v>
      </c>
      <c r="G56" s="7" t="n">
        <v>21</v>
      </c>
      <c r="H56" s="7" t="n">
        <v>45</v>
      </c>
      <c r="I56" s="7" t="n">
        <v>51</v>
      </c>
      <c r="J56" s="7" t="n">
        <v>13</v>
      </c>
      <c r="K56" s="7" t="n">
        <v>17</v>
      </c>
      <c r="L56" s="7" t="n">
        <v>30</v>
      </c>
      <c r="M56" s="14" t="n">
        <f aca="false">B56+F56+J56</f>
        <v>80</v>
      </c>
      <c r="N56" s="14" t="n">
        <f aca="false">C56+G56+K56</f>
        <v>72</v>
      </c>
      <c r="O56" s="14" t="n">
        <f aca="false">D56+H56+L56</f>
        <v>152</v>
      </c>
    </row>
    <row r="57" customFormat="false" ht="18" hidden="false" customHeight="false" outlineLevel="0" collapsed="false">
      <c r="A57" s="7" t="n">
        <v>52</v>
      </c>
      <c r="B57" s="7" t="n">
        <v>31</v>
      </c>
      <c r="C57" s="7" t="n">
        <v>38</v>
      </c>
      <c r="D57" s="7" t="n">
        <v>69</v>
      </c>
      <c r="E57" s="7" t="n">
        <v>52</v>
      </c>
      <c r="F57" s="7" t="n">
        <v>22</v>
      </c>
      <c r="G57" s="7" t="n">
        <v>24</v>
      </c>
      <c r="H57" s="7" t="n">
        <v>46</v>
      </c>
      <c r="I57" s="7" t="n">
        <v>52</v>
      </c>
      <c r="J57" s="7" t="n">
        <v>29</v>
      </c>
      <c r="K57" s="7" t="n">
        <v>16</v>
      </c>
      <c r="L57" s="7" t="n">
        <v>45</v>
      </c>
      <c r="M57" s="14" t="n">
        <f aca="false">B57+F57+J57</f>
        <v>82</v>
      </c>
      <c r="N57" s="14" t="n">
        <f aca="false">C57+G57+K57</f>
        <v>78</v>
      </c>
      <c r="O57" s="14" t="n">
        <f aca="false">D57+H57+L57</f>
        <v>160</v>
      </c>
    </row>
    <row r="58" customFormat="false" ht="18" hidden="false" customHeight="false" outlineLevel="0" collapsed="false">
      <c r="A58" s="7" t="n">
        <v>53</v>
      </c>
      <c r="B58" s="7" t="n">
        <v>45</v>
      </c>
      <c r="C58" s="7" t="n">
        <v>36</v>
      </c>
      <c r="D58" s="7" t="n">
        <v>81</v>
      </c>
      <c r="E58" s="7" t="n">
        <v>53</v>
      </c>
      <c r="F58" s="7" t="n">
        <v>30</v>
      </c>
      <c r="G58" s="7" t="n">
        <v>26</v>
      </c>
      <c r="H58" s="7" t="n">
        <v>56</v>
      </c>
      <c r="I58" s="7" t="n">
        <v>53</v>
      </c>
      <c r="J58" s="7" t="n">
        <v>16</v>
      </c>
      <c r="K58" s="7" t="n">
        <v>17</v>
      </c>
      <c r="L58" s="7" t="n">
        <v>33</v>
      </c>
      <c r="M58" s="14" t="n">
        <f aca="false">B58+F58+J58</f>
        <v>91</v>
      </c>
      <c r="N58" s="14" t="n">
        <f aca="false">C58+G58+K58</f>
        <v>79</v>
      </c>
      <c r="O58" s="14" t="n">
        <f aca="false">D58+H58+L58</f>
        <v>170</v>
      </c>
    </row>
    <row r="59" customFormat="false" ht="18" hidden="false" customHeight="false" outlineLevel="0" collapsed="false">
      <c r="A59" s="7" t="n">
        <v>54</v>
      </c>
      <c r="B59" s="7" t="n">
        <v>45</v>
      </c>
      <c r="C59" s="7" t="n">
        <v>31</v>
      </c>
      <c r="D59" s="7" t="n">
        <v>76</v>
      </c>
      <c r="E59" s="7" t="n">
        <v>54</v>
      </c>
      <c r="F59" s="7" t="n">
        <v>13</v>
      </c>
      <c r="G59" s="7" t="n">
        <v>27</v>
      </c>
      <c r="H59" s="7" t="n">
        <v>40</v>
      </c>
      <c r="I59" s="7" t="n">
        <v>54</v>
      </c>
      <c r="J59" s="7" t="n">
        <v>19</v>
      </c>
      <c r="K59" s="7" t="n">
        <v>17</v>
      </c>
      <c r="L59" s="7" t="n">
        <v>36</v>
      </c>
      <c r="M59" s="14" t="n">
        <f aca="false">B59+F59+J59</f>
        <v>77</v>
      </c>
      <c r="N59" s="14" t="n">
        <f aca="false">C59+G59+K59</f>
        <v>75</v>
      </c>
      <c r="O59" s="14" t="n">
        <f aca="false">D59+H59+L59</f>
        <v>152</v>
      </c>
    </row>
    <row r="60" customFormat="false" ht="18" hidden="false" customHeight="false" outlineLevel="0" collapsed="false">
      <c r="A60" s="7" t="n">
        <v>55</v>
      </c>
      <c r="B60" s="7" t="n">
        <v>43</v>
      </c>
      <c r="C60" s="7" t="n">
        <v>43</v>
      </c>
      <c r="D60" s="7" t="n">
        <v>86</v>
      </c>
      <c r="E60" s="7" t="n">
        <v>55</v>
      </c>
      <c r="F60" s="7" t="n">
        <v>29</v>
      </c>
      <c r="G60" s="7" t="n">
        <v>26</v>
      </c>
      <c r="H60" s="7" t="n">
        <v>55</v>
      </c>
      <c r="I60" s="7" t="n">
        <v>55</v>
      </c>
      <c r="J60" s="7" t="n">
        <v>16</v>
      </c>
      <c r="K60" s="7" t="n">
        <v>14</v>
      </c>
      <c r="L60" s="7" t="n">
        <v>30</v>
      </c>
      <c r="M60" s="14" t="n">
        <f aca="false">B60+F60+J60</f>
        <v>88</v>
      </c>
      <c r="N60" s="14" t="n">
        <f aca="false">C60+G60+K60</f>
        <v>83</v>
      </c>
      <c r="O60" s="14" t="n">
        <f aca="false">D60+H60+L60</f>
        <v>171</v>
      </c>
    </row>
    <row r="61" customFormat="false" ht="18" hidden="false" customHeight="false" outlineLevel="0" collapsed="false">
      <c r="A61" s="7" t="n">
        <v>56</v>
      </c>
      <c r="B61" s="7" t="n">
        <v>40</v>
      </c>
      <c r="C61" s="7" t="n">
        <v>41</v>
      </c>
      <c r="D61" s="7" t="n">
        <v>81</v>
      </c>
      <c r="E61" s="7" t="n">
        <v>56</v>
      </c>
      <c r="F61" s="7" t="n">
        <v>26</v>
      </c>
      <c r="G61" s="7" t="n">
        <v>22</v>
      </c>
      <c r="H61" s="7" t="n">
        <v>48</v>
      </c>
      <c r="I61" s="7" t="n">
        <v>56</v>
      </c>
      <c r="J61" s="7" t="n">
        <v>11</v>
      </c>
      <c r="K61" s="7" t="n">
        <v>8</v>
      </c>
      <c r="L61" s="7" t="n">
        <v>19</v>
      </c>
      <c r="M61" s="14" t="n">
        <f aca="false">B61+F61+J61</f>
        <v>77</v>
      </c>
      <c r="N61" s="14" t="n">
        <f aca="false">C61+G61+K61</f>
        <v>71</v>
      </c>
      <c r="O61" s="14" t="n">
        <f aca="false">D61+H61+L61</f>
        <v>148</v>
      </c>
    </row>
    <row r="62" customFormat="false" ht="18" hidden="false" customHeight="false" outlineLevel="0" collapsed="false">
      <c r="A62" s="7" t="n">
        <v>57</v>
      </c>
      <c r="B62" s="7" t="n">
        <v>47</v>
      </c>
      <c r="C62" s="7" t="n">
        <v>32</v>
      </c>
      <c r="D62" s="7" t="n">
        <v>79</v>
      </c>
      <c r="E62" s="7" t="n">
        <v>57</v>
      </c>
      <c r="F62" s="7" t="n">
        <v>29</v>
      </c>
      <c r="G62" s="7" t="n">
        <v>19</v>
      </c>
      <c r="H62" s="7" t="n">
        <v>48</v>
      </c>
      <c r="I62" s="7" t="n">
        <v>57</v>
      </c>
      <c r="J62" s="7" t="n">
        <v>11</v>
      </c>
      <c r="K62" s="7" t="n">
        <v>10</v>
      </c>
      <c r="L62" s="7" t="n">
        <v>21</v>
      </c>
      <c r="M62" s="14" t="n">
        <f aca="false">B62+F62+J62</f>
        <v>87</v>
      </c>
      <c r="N62" s="14" t="n">
        <f aca="false">C62+G62+K62</f>
        <v>61</v>
      </c>
      <c r="O62" s="14" t="n">
        <f aca="false">D62+H62+L62</f>
        <v>148</v>
      </c>
    </row>
    <row r="63" customFormat="false" ht="18" hidden="false" customHeight="false" outlineLevel="0" collapsed="false">
      <c r="A63" s="7" t="n">
        <v>58</v>
      </c>
      <c r="B63" s="7" t="n">
        <v>54</v>
      </c>
      <c r="C63" s="7" t="n">
        <v>38</v>
      </c>
      <c r="D63" s="7" t="n">
        <v>92</v>
      </c>
      <c r="E63" s="7" t="n">
        <v>58</v>
      </c>
      <c r="F63" s="7" t="n">
        <v>29</v>
      </c>
      <c r="G63" s="7" t="n">
        <v>33</v>
      </c>
      <c r="H63" s="7" t="n">
        <v>62</v>
      </c>
      <c r="I63" s="7" t="n">
        <v>58</v>
      </c>
      <c r="J63" s="7" t="n">
        <v>19</v>
      </c>
      <c r="K63" s="7" t="n">
        <v>15</v>
      </c>
      <c r="L63" s="7" t="n">
        <v>34</v>
      </c>
      <c r="M63" s="14" t="n">
        <f aca="false">B63+F63+J63</f>
        <v>102</v>
      </c>
      <c r="N63" s="14" t="n">
        <f aca="false">C63+G63+K63</f>
        <v>86</v>
      </c>
      <c r="O63" s="14" t="n">
        <f aca="false">D63+H63+L63</f>
        <v>188</v>
      </c>
    </row>
    <row r="64" customFormat="false" ht="18" hidden="false" customHeight="false" outlineLevel="0" collapsed="false">
      <c r="A64" s="7" t="n">
        <v>59</v>
      </c>
      <c r="B64" s="7" t="n">
        <v>30</v>
      </c>
      <c r="C64" s="7" t="n">
        <v>26</v>
      </c>
      <c r="D64" s="7" t="n">
        <v>56</v>
      </c>
      <c r="E64" s="7" t="n">
        <v>59</v>
      </c>
      <c r="F64" s="7" t="n">
        <v>14</v>
      </c>
      <c r="G64" s="7" t="n">
        <v>18</v>
      </c>
      <c r="H64" s="7" t="n">
        <v>32</v>
      </c>
      <c r="I64" s="7" t="n">
        <v>59</v>
      </c>
      <c r="J64" s="7" t="n">
        <v>11</v>
      </c>
      <c r="K64" s="7" t="n">
        <v>3</v>
      </c>
      <c r="L64" s="7" t="n">
        <v>14</v>
      </c>
      <c r="M64" s="14" t="n">
        <f aca="false">B64+F64+J64</f>
        <v>55</v>
      </c>
      <c r="N64" s="14" t="n">
        <f aca="false">C64+G64+K64</f>
        <v>47</v>
      </c>
      <c r="O64" s="14" t="n">
        <f aca="false">D64+H64+L64</f>
        <v>102</v>
      </c>
    </row>
    <row r="65" customFormat="false" ht="18" hidden="false" customHeight="false" outlineLevel="0" collapsed="false">
      <c r="A65" s="7" t="n">
        <v>60</v>
      </c>
      <c r="B65" s="7" t="n">
        <v>57</v>
      </c>
      <c r="C65" s="7" t="n">
        <v>44</v>
      </c>
      <c r="D65" s="7" t="n">
        <v>101</v>
      </c>
      <c r="E65" s="7" t="n">
        <v>60</v>
      </c>
      <c r="F65" s="7" t="n">
        <v>22</v>
      </c>
      <c r="G65" s="7" t="n">
        <v>25</v>
      </c>
      <c r="H65" s="7" t="n">
        <v>47</v>
      </c>
      <c r="I65" s="7" t="n">
        <v>60</v>
      </c>
      <c r="J65" s="7" t="n">
        <v>18</v>
      </c>
      <c r="K65" s="7" t="n">
        <v>25</v>
      </c>
      <c r="L65" s="7" t="n">
        <v>43</v>
      </c>
      <c r="M65" s="14" t="n">
        <f aca="false">B65+F65+J65</f>
        <v>97</v>
      </c>
      <c r="N65" s="14" t="n">
        <f aca="false">C65+G65+K65</f>
        <v>94</v>
      </c>
      <c r="O65" s="14" t="n">
        <f aca="false">D65+H65+L65</f>
        <v>191</v>
      </c>
    </row>
    <row r="66" customFormat="false" ht="18" hidden="false" customHeight="false" outlineLevel="0" collapsed="false">
      <c r="A66" s="7" t="n">
        <v>61</v>
      </c>
      <c r="B66" s="7" t="n">
        <v>38</v>
      </c>
      <c r="C66" s="7" t="n">
        <v>38</v>
      </c>
      <c r="D66" s="7" t="n">
        <v>76</v>
      </c>
      <c r="E66" s="7" t="n">
        <v>61</v>
      </c>
      <c r="F66" s="7" t="n">
        <v>21</v>
      </c>
      <c r="G66" s="7" t="n">
        <v>25</v>
      </c>
      <c r="H66" s="7" t="n">
        <v>46</v>
      </c>
      <c r="I66" s="7" t="n">
        <v>61</v>
      </c>
      <c r="J66" s="7" t="n">
        <v>15</v>
      </c>
      <c r="K66" s="7" t="n">
        <v>23</v>
      </c>
      <c r="L66" s="7" t="n">
        <v>38</v>
      </c>
      <c r="M66" s="14" t="n">
        <f aca="false">B66+F66+J66</f>
        <v>74</v>
      </c>
      <c r="N66" s="14" t="n">
        <f aca="false">C66+G66+K66</f>
        <v>86</v>
      </c>
      <c r="O66" s="14" t="n">
        <f aca="false">D66+H66+L66</f>
        <v>160</v>
      </c>
    </row>
    <row r="67" customFormat="false" ht="18" hidden="false" customHeight="false" outlineLevel="0" collapsed="false">
      <c r="A67" s="7" t="n">
        <v>62</v>
      </c>
      <c r="B67" s="7" t="n">
        <v>42</v>
      </c>
      <c r="C67" s="7" t="n">
        <v>30</v>
      </c>
      <c r="D67" s="7" t="n">
        <v>72</v>
      </c>
      <c r="E67" s="7" t="n">
        <v>62</v>
      </c>
      <c r="F67" s="7" t="n">
        <v>28</v>
      </c>
      <c r="G67" s="7" t="n">
        <v>21</v>
      </c>
      <c r="H67" s="7" t="n">
        <v>49</v>
      </c>
      <c r="I67" s="7" t="n">
        <v>62</v>
      </c>
      <c r="J67" s="7" t="n">
        <v>28</v>
      </c>
      <c r="K67" s="7" t="n">
        <v>19</v>
      </c>
      <c r="L67" s="7" t="n">
        <v>47</v>
      </c>
      <c r="M67" s="14" t="n">
        <f aca="false">B67+F67+J67</f>
        <v>98</v>
      </c>
      <c r="N67" s="14" t="n">
        <f aca="false">C67+G67+K67</f>
        <v>70</v>
      </c>
      <c r="O67" s="14" t="n">
        <f aca="false">D67+H67+L67</f>
        <v>168</v>
      </c>
    </row>
    <row r="68" customFormat="false" ht="18" hidden="false" customHeight="false" outlineLevel="0" collapsed="false">
      <c r="A68" s="7" t="n">
        <v>63</v>
      </c>
      <c r="B68" s="7" t="n">
        <v>34</v>
      </c>
      <c r="C68" s="7" t="n">
        <v>42</v>
      </c>
      <c r="D68" s="7" t="n">
        <v>76</v>
      </c>
      <c r="E68" s="7" t="n">
        <v>63</v>
      </c>
      <c r="F68" s="7" t="n">
        <v>16</v>
      </c>
      <c r="G68" s="7" t="n">
        <v>28</v>
      </c>
      <c r="H68" s="7" t="n">
        <v>44</v>
      </c>
      <c r="I68" s="7" t="n">
        <v>63</v>
      </c>
      <c r="J68" s="7" t="n">
        <v>28</v>
      </c>
      <c r="K68" s="7" t="n">
        <v>22</v>
      </c>
      <c r="L68" s="7" t="n">
        <v>50</v>
      </c>
      <c r="M68" s="14" t="n">
        <f aca="false">B68+F68+J68</f>
        <v>78</v>
      </c>
      <c r="N68" s="14" t="n">
        <f aca="false">C68+G68+K68</f>
        <v>92</v>
      </c>
      <c r="O68" s="14" t="n">
        <f aca="false">D68+H68+L68</f>
        <v>170</v>
      </c>
    </row>
    <row r="69" customFormat="false" ht="18" hidden="false" customHeight="false" outlineLevel="0" collapsed="false">
      <c r="A69" s="7" t="n">
        <v>64</v>
      </c>
      <c r="B69" s="7" t="n">
        <v>55</v>
      </c>
      <c r="C69" s="7" t="n">
        <v>28</v>
      </c>
      <c r="D69" s="7" t="n">
        <v>83</v>
      </c>
      <c r="E69" s="7" t="n">
        <v>64</v>
      </c>
      <c r="F69" s="7" t="n">
        <v>21</v>
      </c>
      <c r="G69" s="7" t="n">
        <v>26</v>
      </c>
      <c r="H69" s="7" t="n">
        <v>47</v>
      </c>
      <c r="I69" s="7" t="n">
        <v>64</v>
      </c>
      <c r="J69" s="7" t="n">
        <v>21</v>
      </c>
      <c r="K69" s="7" t="n">
        <v>20</v>
      </c>
      <c r="L69" s="7" t="n">
        <v>41</v>
      </c>
      <c r="M69" s="14" t="n">
        <f aca="false">B69+F69+J69</f>
        <v>97</v>
      </c>
      <c r="N69" s="14" t="n">
        <f aca="false">C69+G69+K69</f>
        <v>74</v>
      </c>
      <c r="O69" s="14" t="n">
        <f aca="false">D69+H69+L69</f>
        <v>171</v>
      </c>
    </row>
    <row r="70" customFormat="false" ht="18" hidden="false" customHeight="false" outlineLevel="0" collapsed="false">
      <c r="A70" s="7" t="n">
        <v>65</v>
      </c>
      <c r="B70" s="7" t="n">
        <v>36</v>
      </c>
      <c r="C70" s="7" t="n">
        <v>52</v>
      </c>
      <c r="D70" s="7" t="n">
        <v>88</v>
      </c>
      <c r="E70" s="7" t="n">
        <v>65</v>
      </c>
      <c r="F70" s="7" t="n">
        <v>20</v>
      </c>
      <c r="G70" s="7" t="n">
        <v>24</v>
      </c>
      <c r="H70" s="7" t="n">
        <v>44</v>
      </c>
      <c r="I70" s="7" t="n">
        <v>65</v>
      </c>
      <c r="J70" s="7" t="n">
        <v>25</v>
      </c>
      <c r="K70" s="7" t="n">
        <v>24</v>
      </c>
      <c r="L70" s="7" t="n">
        <v>49</v>
      </c>
      <c r="M70" s="14" t="n">
        <f aca="false">B70+F70+J70</f>
        <v>81</v>
      </c>
      <c r="N70" s="14" t="n">
        <f aca="false">C70+G70+K70</f>
        <v>100</v>
      </c>
      <c r="O70" s="14" t="n">
        <f aca="false">D70+H70+L70</f>
        <v>181</v>
      </c>
    </row>
    <row r="71" customFormat="false" ht="18" hidden="false" customHeight="false" outlineLevel="0" collapsed="false">
      <c r="A71" s="7" t="n">
        <v>66</v>
      </c>
      <c r="B71" s="7" t="n">
        <v>36</v>
      </c>
      <c r="C71" s="7" t="n">
        <v>26</v>
      </c>
      <c r="D71" s="7" t="n">
        <v>62</v>
      </c>
      <c r="E71" s="7" t="n">
        <v>66</v>
      </c>
      <c r="F71" s="7" t="n">
        <v>26</v>
      </c>
      <c r="G71" s="7" t="n">
        <v>17</v>
      </c>
      <c r="H71" s="7" t="n">
        <v>43</v>
      </c>
      <c r="I71" s="7" t="n">
        <v>66</v>
      </c>
      <c r="J71" s="7" t="n">
        <v>22</v>
      </c>
      <c r="K71" s="7" t="n">
        <v>23</v>
      </c>
      <c r="L71" s="7" t="n">
        <v>45</v>
      </c>
      <c r="M71" s="14" t="n">
        <f aca="false">B71+F71+J71</f>
        <v>84</v>
      </c>
      <c r="N71" s="14" t="n">
        <f aca="false">C71+G71+K71</f>
        <v>66</v>
      </c>
      <c r="O71" s="14" t="n">
        <f aca="false">D71+H71+L71</f>
        <v>150</v>
      </c>
    </row>
    <row r="72" customFormat="false" ht="18" hidden="false" customHeight="false" outlineLevel="0" collapsed="false">
      <c r="A72" s="7" t="n">
        <v>67</v>
      </c>
      <c r="B72" s="7" t="n">
        <v>38</v>
      </c>
      <c r="C72" s="7" t="n">
        <v>43</v>
      </c>
      <c r="D72" s="7" t="n">
        <v>81</v>
      </c>
      <c r="E72" s="7" t="n">
        <v>67</v>
      </c>
      <c r="F72" s="7" t="n">
        <v>16</v>
      </c>
      <c r="G72" s="7" t="n">
        <v>34</v>
      </c>
      <c r="H72" s="7" t="n">
        <v>50</v>
      </c>
      <c r="I72" s="7" t="n">
        <v>67</v>
      </c>
      <c r="J72" s="7" t="n">
        <v>18</v>
      </c>
      <c r="K72" s="7" t="n">
        <v>18</v>
      </c>
      <c r="L72" s="7" t="n">
        <v>36</v>
      </c>
      <c r="M72" s="14" t="n">
        <f aca="false">B72+F72+J72</f>
        <v>72</v>
      </c>
      <c r="N72" s="14" t="n">
        <f aca="false">C72+G72+K72</f>
        <v>95</v>
      </c>
      <c r="O72" s="14" t="n">
        <f aca="false">D72+H72+L72</f>
        <v>167</v>
      </c>
    </row>
    <row r="73" customFormat="false" ht="18" hidden="false" customHeight="false" outlineLevel="0" collapsed="false">
      <c r="A73" s="7" t="n">
        <v>68</v>
      </c>
      <c r="B73" s="7" t="n">
        <v>52</v>
      </c>
      <c r="C73" s="7" t="n">
        <v>38</v>
      </c>
      <c r="D73" s="7" t="n">
        <v>90</v>
      </c>
      <c r="E73" s="7" t="n">
        <v>68</v>
      </c>
      <c r="F73" s="7" t="n">
        <v>22</v>
      </c>
      <c r="G73" s="7" t="n">
        <v>24</v>
      </c>
      <c r="H73" s="7" t="n">
        <v>46</v>
      </c>
      <c r="I73" s="7" t="n">
        <v>68</v>
      </c>
      <c r="J73" s="7" t="n">
        <v>31</v>
      </c>
      <c r="K73" s="7" t="n">
        <v>17</v>
      </c>
      <c r="L73" s="7" t="n">
        <v>48</v>
      </c>
      <c r="M73" s="14" t="n">
        <f aca="false">B73+F73+J73</f>
        <v>105</v>
      </c>
      <c r="N73" s="14" t="n">
        <f aca="false">C73+G73+K73</f>
        <v>79</v>
      </c>
      <c r="O73" s="14" t="n">
        <f aca="false">D73+H73+L73</f>
        <v>184</v>
      </c>
    </row>
    <row r="74" customFormat="false" ht="18" hidden="false" customHeight="false" outlineLevel="0" collapsed="false">
      <c r="A74" s="7" t="n">
        <v>69</v>
      </c>
      <c r="B74" s="7" t="n">
        <v>46</v>
      </c>
      <c r="C74" s="7" t="n">
        <v>39</v>
      </c>
      <c r="D74" s="7" t="n">
        <v>85</v>
      </c>
      <c r="E74" s="7" t="n">
        <v>69</v>
      </c>
      <c r="F74" s="7" t="n">
        <v>36</v>
      </c>
      <c r="G74" s="7" t="n">
        <v>32</v>
      </c>
      <c r="H74" s="7" t="n">
        <v>68</v>
      </c>
      <c r="I74" s="7" t="n">
        <v>69</v>
      </c>
      <c r="J74" s="7" t="n">
        <v>17</v>
      </c>
      <c r="K74" s="7" t="n">
        <v>21</v>
      </c>
      <c r="L74" s="7" t="n">
        <v>38</v>
      </c>
      <c r="M74" s="14" t="n">
        <f aca="false">B74+F74+J74</f>
        <v>99</v>
      </c>
      <c r="N74" s="14" t="n">
        <f aca="false">C74+G74+K74</f>
        <v>92</v>
      </c>
      <c r="O74" s="14" t="n">
        <f aca="false">D74+H74+L74</f>
        <v>191</v>
      </c>
    </row>
    <row r="75" customFormat="false" ht="18" hidden="false" customHeight="false" outlineLevel="0" collapsed="false">
      <c r="A75" s="7" t="n">
        <v>70</v>
      </c>
      <c r="B75" s="7" t="n">
        <v>40</v>
      </c>
      <c r="C75" s="7" t="n">
        <v>38</v>
      </c>
      <c r="D75" s="7" t="n">
        <v>78</v>
      </c>
      <c r="E75" s="7" t="n">
        <v>70</v>
      </c>
      <c r="F75" s="7" t="n">
        <v>30</v>
      </c>
      <c r="G75" s="7" t="n">
        <v>28</v>
      </c>
      <c r="H75" s="7" t="n">
        <v>58</v>
      </c>
      <c r="I75" s="7" t="n">
        <v>70</v>
      </c>
      <c r="J75" s="7" t="n">
        <v>27</v>
      </c>
      <c r="K75" s="7" t="n">
        <v>21</v>
      </c>
      <c r="L75" s="7" t="n">
        <v>48</v>
      </c>
      <c r="M75" s="14" t="n">
        <f aca="false">B75+F75+J75</f>
        <v>97</v>
      </c>
      <c r="N75" s="14" t="n">
        <f aca="false">C75+G75+K75</f>
        <v>87</v>
      </c>
      <c r="O75" s="14" t="n">
        <f aca="false">D75+H75+L75</f>
        <v>184</v>
      </c>
    </row>
    <row r="76" customFormat="false" ht="18" hidden="false" customHeight="false" outlineLevel="0" collapsed="false">
      <c r="A76" s="7" t="n">
        <v>71</v>
      </c>
      <c r="B76" s="7" t="n">
        <v>39</v>
      </c>
      <c r="C76" s="7" t="n">
        <v>44</v>
      </c>
      <c r="D76" s="7" t="n">
        <v>83</v>
      </c>
      <c r="E76" s="7" t="n">
        <v>71</v>
      </c>
      <c r="F76" s="7" t="n">
        <v>35</v>
      </c>
      <c r="G76" s="7" t="n">
        <v>30</v>
      </c>
      <c r="H76" s="7" t="n">
        <v>65</v>
      </c>
      <c r="I76" s="7" t="n">
        <v>71</v>
      </c>
      <c r="J76" s="7" t="n">
        <v>22</v>
      </c>
      <c r="K76" s="7" t="n">
        <v>24</v>
      </c>
      <c r="L76" s="7" t="n">
        <v>46</v>
      </c>
      <c r="M76" s="14" t="n">
        <f aca="false">B76+F76+J76</f>
        <v>96</v>
      </c>
      <c r="N76" s="14" t="n">
        <f aca="false">C76+G76+K76</f>
        <v>98</v>
      </c>
      <c r="O76" s="14" t="n">
        <f aca="false">D76+H76+L76</f>
        <v>194</v>
      </c>
    </row>
    <row r="77" customFormat="false" ht="18" hidden="false" customHeight="false" outlineLevel="0" collapsed="false">
      <c r="A77" s="7" t="n">
        <v>72</v>
      </c>
      <c r="B77" s="7" t="n">
        <v>49</v>
      </c>
      <c r="C77" s="7" t="n">
        <v>56</v>
      </c>
      <c r="D77" s="7" t="n">
        <v>105</v>
      </c>
      <c r="E77" s="7" t="n">
        <v>72</v>
      </c>
      <c r="F77" s="7" t="n">
        <v>20</v>
      </c>
      <c r="G77" s="7" t="n">
        <v>30</v>
      </c>
      <c r="H77" s="7" t="n">
        <v>50</v>
      </c>
      <c r="I77" s="7" t="n">
        <v>72</v>
      </c>
      <c r="J77" s="7" t="n">
        <v>25</v>
      </c>
      <c r="K77" s="7" t="n">
        <v>25</v>
      </c>
      <c r="L77" s="7" t="n">
        <v>50</v>
      </c>
      <c r="M77" s="14" t="n">
        <f aca="false">B77+F77+J77</f>
        <v>94</v>
      </c>
      <c r="N77" s="14" t="n">
        <f aca="false">C77+G77+K77</f>
        <v>111</v>
      </c>
      <c r="O77" s="14" t="n">
        <f aca="false">D77+H77+L77</f>
        <v>205</v>
      </c>
    </row>
    <row r="78" customFormat="false" ht="18" hidden="false" customHeight="false" outlineLevel="0" collapsed="false">
      <c r="A78" s="7" t="n">
        <v>73</v>
      </c>
      <c r="B78" s="7" t="n">
        <v>62</v>
      </c>
      <c r="C78" s="7" t="n">
        <v>46</v>
      </c>
      <c r="D78" s="7" t="n">
        <v>108</v>
      </c>
      <c r="E78" s="7" t="n">
        <v>73</v>
      </c>
      <c r="F78" s="7" t="n">
        <v>36</v>
      </c>
      <c r="G78" s="7" t="n">
        <v>26</v>
      </c>
      <c r="H78" s="7" t="n">
        <v>62</v>
      </c>
      <c r="I78" s="7" t="n">
        <v>73</v>
      </c>
      <c r="J78" s="7" t="n">
        <v>22</v>
      </c>
      <c r="K78" s="7" t="n">
        <v>30</v>
      </c>
      <c r="L78" s="7" t="n">
        <v>52</v>
      </c>
      <c r="M78" s="14" t="n">
        <f aca="false">B78+F78+J78</f>
        <v>120</v>
      </c>
      <c r="N78" s="14" t="n">
        <f aca="false">C78+G78+K78</f>
        <v>102</v>
      </c>
      <c r="O78" s="14" t="n">
        <f aca="false">D78+H78+L78</f>
        <v>222</v>
      </c>
    </row>
    <row r="79" customFormat="false" ht="18" hidden="false" customHeight="false" outlineLevel="0" collapsed="false">
      <c r="A79" s="7" t="n">
        <v>74</v>
      </c>
      <c r="B79" s="7" t="n">
        <v>44</v>
      </c>
      <c r="C79" s="7" t="n">
        <v>48</v>
      </c>
      <c r="D79" s="7" t="n">
        <v>92</v>
      </c>
      <c r="E79" s="7" t="n">
        <v>74</v>
      </c>
      <c r="F79" s="7" t="n">
        <v>27</v>
      </c>
      <c r="G79" s="7" t="n">
        <v>18</v>
      </c>
      <c r="H79" s="7" t="n">
        <v>45</v>
      </c>
      <c r="I79" s="7" t="n">
        <v>74</v>
      </c>
      <c r="J79" s="7" t="n">
        <v>39</v>
      </c>
      <c r="K79" s="7" t="n">
        <v>16</v>
      </c>
      <c r="L79" s="7" t="n">
        <v>55</v>
      </c>
      <c r="M79" s="14" t="n">
        <f aca="false">B79+F79+J79</f>
        <v>110</v>
      </c>
      <c r="N79" s="14" t="n">
        <f aca="false">C79+G79+K79</f>
        <v>82</v>
      </c>
      <c r="O79" s="14" t="n">
        <f aca="false">D79+H79+L79</f>
        <v>192</v>
      </c>
    </row>
    <row r="80" customFormat="false" ht="18" hidden="false" customHeight="false" outlineLevel="0" collapsed="false">
      <c r="A80" s="7" t="n">
        <v>75</v>
      </c>
      <c r="B80" s="7" t="n">
        <v>63</v>
      </c>
      <c r="C80" s="7" t="n">
        <v>56</v>
      </c>
      <c r="D80" s="7" t="n">
        <v>119</v>
      </c>
      <c r="E80" s="7" t="n">
        <v>75</v>
      </c>
      <c r="F80" s="7" t="n">
        <v>20</v>
      </c>
      <c r="G80" s="7" t="n">
        <v>38</v>
      </c>
      <c r="H80" s="7" t="n">
        <v>58</v>
      </c>
      <c r="I80" s="7" t="n">
        <v>75</v>
      </c>
      <c r="J80" s="7" t="n">
        <v>34</v>
      </c>
      <c r="K80" s="7" t="n">
        <v>28</v>
      </c>
      <c r="L80" s="7" t="n">
        <v>62</v>
      </c>
      <c r="M80" s="14" t="n">
        <f aca="false">B80+F80+J80</f>
        <v>117</v>
      </c>
      <c r="N80" s="14" t="n">
        <f aca="false">C80+G80+K80</f>
        <v>122</v>
      </c>
      <c r="O80" s="14" t="n">
        <f aca="false">D80+H80+L80</f>
        <v>239</v>
      </c>
    </row>
    <row r="81" customFormat="false" ht="18" hidden="false" customHeight="false" outlineLevel="0" collapsed="false">
      <c r="A81" s="7" t="n">
        <v>76</v>
      </c>
      <c r="B81" s="7" t="n">
        <v>56</v>
      </c>
      <c r="C81" s="7" t="n">
        <v>61</v>
      </c>
      <c r="D81" s="7" t="n">
        <v>117</v>
      </c>
      <c r="E81" s="7" t="n">
        <v>76</v>
      </c>
      <c r="F81" s="7" t="n">
        <v>41</v>
      </c>
      <c r="G81" s="7" t="n">
        <v>45</v>
      </c>
      <c r="H81" s="7" t="n">
        <v>86</v>
      </c>
      <c r="I81" s="7" t="n">
        <v>76</v>
      </c>
      <c r="J81" s="7" t="n">
        <v>27</v>
      </c>
      <c r="K81" s="7" t="n">
        <v>26</v>
      </c>
      <c r="L81" s="7" t="n">
        <v>53</v>
      </c>
      <c r="M81" s="14" t="n">
        <f aca="false">B81+F81+J81</f>
        <v>124</v>
      </c>
      <c r="N81" s="14" t="n">
        <f aca="false">C81+G81+K81</f>
        <v>132</v>
      </c>
      <c r="O81" s="14" t="n">
        <f aca="false">D81+H81+L81</f>
        <v>256</v>
      </c>
    </row>
    <row r="82" customFormat="false" ht="18" hidden="false" customHeight="false" outlineLevel="0" collapsed="false">
      <c r="A82" s="7" t="n">
        <v>77</v>
      </c>
      <c r="B82" s="7" t="n">
        <v>53</v>
      </c>
      <c r="C82" s="7" t="n">
        <v>65</v>
      </c>
      <c r="D82" s="7" t="n">
        <v>118</v>
      </c>
      <c r="E82" s="7" t="n">
        <v>77</v>
      </c>
      <c r="F82" s="7" t="n">
        <v>36</v>
      </c>
      <c r="G82" s="7" t="n">
        <v>34</v>
      </c>
      <c r="H82" s="7" t="n">
        <v>70</v>
      </c>
      <c r="I82" s="7" t="n">
        <v>77</v>
      </c>
      <c r="J82" s="7" t="n">
        <v>22</v>
      </c>
      <c r="K82" s="7" t="n">
        <v>38</v>
      </c>
      <c r="L82" s="7" t="n">
        <v>60</v>
      </c>
      <c r="M82" s="14" t="n">
        <f aca="false">B82+F82+J82</f>
        <v>111</v>
      </c>
      <c r="N82" s="14" t="n">
        <f aca="false">C82+G82+K82</f>
        <v>137</v>
      </c>
      <c r="O82" s="14" t="n">
        <f aca="false">D82+H82+L82</f>
        <v>248</v>
      </c>
    </row>
    <row r="83" customFormat="false" ht="18" hidden="false" customHeight="false" outlineLevel="0" collapsed="false">
      <c r="A83" s="7" t="n">
        <v>78</v>
      </c>
      <c r="B83" s="7" t="n">
        <v>40</v>
      </c>
      <c r="C83" s="7" t="n">
        <v>74</v>
      </c>
      <c r="D83" s="7" t="n">
        <v>114</v>
      </c>
      <c r="E83" s="7" t="n">
        <v>78</v>
      </c>
      <c r="F83" s="7" t="n">
        <v>37</v>
      </c>
      <c r="G83" s="7" t="n">
        <v>34</v>
      </c>
      <c r="H83" s="7" t="n">
        <v>71</v>
      </c>
      <c r="I83" s="7" t="n">
        <v>78</v>
      </c>
      <c r="J83" s="7" t="n">
        <v>26</v>
      </c>
      <c r="K83" s="7" t="n">
        <v>34</v>
      </c>
      <c r="L83" s="7" t="n">
        <v>60</v>
      </c>
      <c r="M83" s="14" t="n">
        <f aca="false">B83+F83+J83</f>
        <v>103</v>
      </c>
      <c r="N83" s="14" t="n">
        <f aca="false">C83+G83+K83</f>
        <v>142</v>
      </c>
      <c r="O83" s="14" t="n">
        <f aca="false">D83+H83+L83</f>
        <v>245</v>
      </c>
    </row>
    <row r="84" customFormat="false" ht="18" hidden="false" customHeight="false" outlineLevel="0" collapsed="false">
      <c r="A84" s="7" t="n">
        <v>79</v>
      </c>
      <c r="B84" s="7" t="n">
        <v>50</v>
      </c>
      <c r="C84" s="7" t="n">
        <v>59</v>
      </c>
      <c r="D84" s="7" t="n">
        <v>109</v>
      </c>
      <c r="E84" s="7" t="n">
        <v>79</v>
      </c>
      <c r="F84" s="7" t="n">
        <v>27</v>
      </c>
      <c r="G84" s="7" t="n">
        <v>30</v>
      </c>
      <c r="H84" s="7" t="n">
        <v>57</v>
      </c>
      <c r="I84" s="7" t="n">
        <v>79</v>
      </c>
      <c r="J84" s="7" t="n">
        <v>22</v>
      </c>
      <c r="K84" s="7" t="n">
        <v>16</v>
      </c>
      <c r="L84" s="7" t="n">
        <v>38</v>
      </c>
      <c r="M84" s="14" t="n">
        <f aca="false">B84+F84+J84</f>
        <v>99</v>
      </c>
      <c r="N84" s="14" t="n">
        <f aca="false">C84+G84+K84</f>
        <v>105</v>
      </c>
      <c r="O84" s="14" t="n">
        <f aca="false">D84+H84+L84</f>
        <v>204</v>
      </c>
    </row>
    <row r="85" customFormat="false" ht="18" hidden="false" customHeight="false" outlineLevel="0" collapsed="false">
      <c r="A85" s="7" t="n">
        <v>80</v>
      </c>
      <c r="B85" s="7" t="n">
        <v>34</v>
      </c>
      <c r="C85" s="7" t="n">
        <v>41</v>
      </c>
      <c r="D85" s="7" t="n">
        <v>75</v>
      </c>
      <c r="E85" s="7" t="n">
        <v>80</v>
      </c>
      <c r="F85" s="7" t="n">
        <v>21</v>
      </c>
      <c r="G85" s="7" t="n">
        <v>19</v>
      </c>
      <c r="H85" s="7" t="n">
        <v>40</v>
      </c>
      <c r="I85" s="7" t="n">
        <v>80</v>
      </c>
      <c r="J85" s="7" t="n">
        <v>5</v>
      </c>
      <c r="K85" s="7" t="n">
        <v>10</v>
      </c>
      <c r="L85" s="7" t="n">
        <v>15</v>
      </c>
      <c r="M85" s="14" t="n">
        <f aca="false">B85+F85+J85</f>
        <v>60</v>
      </c>
      <c r="N85" s="14" t="n">
        <f aca="false">C85+G85+K85</f>
        <v>70</v>
      </c>
      <c r="O85" s="14" t="n">
        <f aca="false">D85+H85+L85</f>
        <v>130</v>
      </c>
    </row>
    <row r="86" customFormat="false" ht="18" hidden="false" customHeight="false" outlineLevel="0" collapsed="false">
      <c r="A86" s="7" t="n">
        <v>81</v>
      </c>
      <c r="B86" s="7" t="n">
        <v>33</v>
      </c>
      <c r="C86" s="7" t="n">
        <v>50</v>
      </c>
      <c r="D86" s="7" t="n">
        <v>83</v>
      </c>
      <c r="E86" s="7" t="n">
        <v>81</v>
      </c>
      <c r="F86" s="7" t="n">
        <v>20</v>
      </c>
      <c r="G86" s="7" t="n">
        <v>31</v>
      </c>
      <c r="H86" s="7" t="n">
        <v>51</v>
      </c>
      <c r="I86" s="7" t="n">
        <v>81</v>
      </c>
      <c r="J86" s="7" t="n">
        <v>23</v>
      </c>
      <c r="K86" s="7" t="n">
        <v>22</v>
      </c>
      <c r="L86" s="7" t="n">
        <v>45</v>
      </c>
      <c r="M86" s="14" t="n">
        <f aca="false">B86+F86+J86</f>
        <v>76</v>
      </c>
      <c r="N86" s="14" t="n">
        <f aca="false">C86+G86+K86</f>
        <v>103</v>
      </c>
      <c r="O86" s="14" t="n">
        <f aca="false">D86+H86+L86</f>
        <v>179</v>
      </c>
    </row>
    <row r="87" customFormat="false" ht="18" hidden="false" customHeight="false" outlineLevel="0" collapsed="false">
      <c r="A87" s="7" t="n">
        <v>82</v>
      </c>
      <c r="B87" s="7" t="n">
        <v>32</v>
      </c>
      <c r="C87" s="7" t="n">
        <v>49</v>
      </c>
      <c r="D87" s="7" t="n">
        <v>81</v>
      </c>
      <c r="E87" s="7" t="n">
        <v>82</v>
      </c>
      <c r="F87" s="7" t="n">
        <v>20</v>
      </c>
      <c r="G87" s="7" t="n">
        <v>27</v>
      </c>
      <c r="H87" s="7" t="n">
        <v>47</v>
      </c>
      <c r="I87" s="7" t="n">
        <v>82</v>
      </c>
      <c r="J87" s="7" t="n">
        <v>20</v>
      </c>
      <c r="K87" s="7" t="n">
        <v>22</v>
      </c>
      <c r="L87" s="7" t="n">
        <v>42</v>
      </c>
      <c r="M87" s="14" t="n">
        <f aca="false">B87+F87+J87</f>
        <v>72</v>
      </c>
      <c r="N87" s="14" t="n">
        <f aca="false">C87+G87+K87</f>
        <v>98</v>
      </c>
      <c r="O87" s="14" t="n">
        <f aca="false">D87+H87+L87</f>
        <v>170</v>
      </c>
    </row>
    <row r="88" customFormat="false" ht="18" hidden="false" customHeight="false" outlineLevel="0" collapsed="false">
      <c r="A88" s="7" t="n">
        <v>83</v>
      </c>
      <c r="B88" s="7" t="n">
        <v>41</v>
      </c>
      <c r="C88" s="7" t="n">
        <v>50</v>
      </c>
      <c r="D88" s="7" t="n">
        <v>91</v>
      </c>
      <c r="E88" s="7" t="n">
        <v>83</v>
      </c>
      <c r="F88" s="7" t="n">
        <v>18</v>
      </c>
      <c r="G88" s="7" t="n">
        <v>29</v>
      </c>
      <c r="H88" s="7" t="n">
        <v>47</v>
      </c>
      <c r="I88" s="7" t="n">
        <v>83</v>
      </c>
      <c r="J88" s="7" t="n">
        <v>25</v>
      </c>
      <c r="K88" s="7" t="n">
        <v>18</v>
      </c>
      <c r="L88" s="7" t="n">
        <v>43</v>
      </c>
      <c r="M88" s="14" t="n">
        <f aca="false">B88+F88+J88</f>
        <v>84</v>
      </c>
      <c r="N88" s="14" t="n">
        <f aca="false">C88+G88+K88</f>
        <v>97</v>
      </c>
      <c r="O88" s="14" t="n">
        <f aca="false">D88+H88+L88</f>
        <v>181</v>
      </c>
    </row>
    <row r="89" customFormat="false" ht="18" hidden="false" customHeight="false" outlineLevel="0" collapsed="false">
      <c r="A89" s="7" t="n">
        <v>84</v>
      </c>
      <c r="B89" s="7" t="n">
        <v>38</v>
      </c>
      <c r="C89" s="7" t="n">
        <v>45</v>
      </c>
      <c r="D89" s="7" t="n">
        <v>83</v>
      </c>
      <c r="E89" s="7" t="n">
        <v>84</v>
      </c>
      <c r="F89" s="7" t="n">
        <v>16</v>
      </c>
      <c r="G89" s="7" t="n">
        <v>22</v>
      </c>
      <c r="H89" s="7" t="n">
        <v>38</v>
      </c>
      <c r="I89" s="7" t="n">
        <v>84</v>
      </c>
      <c r="J89" s="7" t="n">
        <v>13</v>
      </c>
      <c r="K89" s="7" t="n">
        <v>29</v>
      </c>
      <c r="L89" s="7" t="n">
        <v>42</v>
      </c>
      <c r="M89" s="14" t="n">
        <f aca="false">B89+F89+J89</f>
        <v>67</v>
      </c>
      <c r="N89" s="14" t="n">
        <f aca="false">C89+G89+K89</f>
        <v>96</v>
      </c>
      <c r="O89" s="14" t="n">
        <f aca="false">D89+H89+L89</f>
        <v>163</v>
      </c>
    </row>
    <row r="90" customFormat="false" ht="18" hidden="false" customHeight="false" outlineLevel="0" collapsed="false">
      <c r="A90" s="7" t="n">
        <v>85</v>
      </c>
      <c r="B90" s="7" t="n">
        <v>30</v>
      </c>
      <c r="C90" s="7" t="n">
        <v>49</v>
      </c>
      <c r="D90" s="7" t="n">
        <v>79</v>
      </c>
      <c r="E90" s="7" t="n">
        <v>85</v>
      </c>
      <c r="F90" s="7" t="n">
        <v>16</v>
      </c>
      <c r="G90" s="7" t="n">
        <v>18</v>
      </c>
      <c r="H90" s="7" t="n">
        <v>34</v>
      </c>
      <c r="I90" s="7" t="n">
        <v>85</v>
      </c>
      <c r="J90" s="7" t="n">
        <v>9</v>
      </c>
      <c r="K90" s="7" t="n">
        <v>18</v>
      </c>
      <c r="L90" s="7" t="n">
        <v>27</v>
      </c>
      <c r="M90" s="14" t="n">
        <f aca="false">B90+F90+J90</f>
        <v>55</v>
      </c>
      <c r="N90" s="14" t="n">
        <f aca="false">C90+G90+K90</f>
        <v>85</v>
      </c>
      <c r="O90" s="14" t="n">
        <f aca="false">D90+H90+L90</f>
        <v>140</v>
      </c>
    </row>
    <row r="91" customFormat="false" ht="18" hidden="false" customHeight="false" outlineLevel="0" collapsed="false">
      <c r="A91" s="7" t="n">
        <v>86</v>
      </c>
      <c r="B91" s="7" t="n">
        <v>21</v>
      </c>
      <c r="C91" s="7" t="n">
        <v>33</v>
      </c>
      <c r="D91" s="7" t="n">
        <v>54</v>
      </c>
      <c r="E91" s="7" t="n">
        <v>86</v>
      </c>
      <c r="F91" s="7" t="n">
        <v>11</v>
      </c>
      <c r="G91" s="7" t="n">
        <v>24</v>
      </c>
      <c r="H91" s="7" t="n">
        <v>35</v>
      </c>
      <c r="I91" s="7" t="n">
        <v>86</v>
      </c>
      <c r="J91" s="7" t="n">
        <v>11</v>
      </c>
      <c r="K91" s="7" t="n">
        <v>13</v>
      </c>
      <c r="L91" s="7" t="n">
        <v>24</v>
      </c>
      <c r="M91" s="14" t="n">
        <f aca="false">B91+F91+J91</f>
        <v>43</v>
      </c>
      <c r="N91" s="14" t="n">
        <f aca="false">C91+G91+K91</f>
        <v>70</v>
      </c>
      <c r="O91" s="14" t="n">
        <f aca="false">D91+H91+L91</f>
        <v>113</v>
      </c>
    </row>
    <row r="92" customFormat="false" ht="18" hidden="false" customHeight="false" outlineLevel="0" collapsed="false">
      <c r="A92" s="7" t="n">
        <v>87</v>
      </c>
      <c r="B92" s="7" t="n">
        <v>21</v>
      </c>
      <c r="C92" s="7" t="n">
        <v>45</v>
      </c>
      <c r="D92" s="7" t="n">
        <v>66</v>
      </c>
      <c r="E92" s="7" t="n">
        <v>87</v>
      </c>
      <c r="F92" s="7" t="n">
        <v>13</v>
      </c>
      <c r="G92" s="7" t="n">
        <v>15</v>
      </c>
      <c r="H92" s="7" t="n">
        <v>28</v>
      </c>
      <c r="I92" s="7" t="n">
        <v>87</v>
      </c>
      <c r="J92" s="7" t="n">
        <v>8</v>
      </c>
      <c r="K92" s="7" t="n">
        <v>15</v>
      </c>
      <c r="L92" s="7" t="n">
        <v>23</v>
      </c>
      <c r="M92" s="14" t="n">
        <f aca="false">B92+F92+J92</f>
        <v>42</v>
      </c>
      <c r="N92" s="14" t="n">
        <f aca="false">C92+G92+K92</f>
        <v>75</v>
      </c>
      <c r="O92" s="14" t="n">
        <f aca="false">D92+H92+L92</f>
        <v>117</v>
      </c>
    </row>
    <row r="93" customFormat="false" ht="18" hidden="false" customHeight="false" outlineLevel="0" collapsed="false">
      <c r="A93" s="7" t="n">
        <v>88</v>
      </c>
      <c r="B93" s="7" t="n">
        <v>20</v>
      </c>
      <c r="C93" s="7" t="n">
        <v>31</v>
      </c>
      <c r="D93" s="7" t="n">
        <v>51</v>
      </c>
      <c r="E93" s="7" t="n">
        <v>88</v>
      </c>
      <c r="F93" s="7" t="n">
        <v>5</v>
      </c>
      <c r="G93" s="7" t="n">
        <v>17</v>
      </c>
      <c r="H93" s="7" t="n">
        <v>22</v>
      </c>
      <c r="I93" s="7" t="n">
        <v>88</v>
      </c>
      <c r="J93" s="7" t="n">
        <v>7</v>
      </c>
      <c r="K93" s="7" t="n">
        <v>17</v>
      </c>
      <c r="L93" s="7" t="n">
        <v>24</v>
      </c>
      <c r="M93" s="14" t="n">
        <f aca="false">B93+F93+J93</f>
        <v>32</v>
      </c>
      <c r="N93" s="14" t="n">
        <f aca="false">C93+G93+K93</f>
        <v>65</v>
      </c>
      <c r="O93" s="14" t="n">
        <f aca="false">D93+H93+L93</f>
        <v>97</v>
      </c>
    </row>
    <row r="94" customFormat="false" ht="18" hidden="false" customHeight="false" outlineLevel="0" collapsed="false">
      <c r="A94" s="7" t="n">
        <v>89</v>
      </c>
      <c r="B94" s="7" t="n">
        <v>24</v>
      </c>
      <c r="C94" s="7" t="n">
        <v>27</v>
      </c>
      <c r="D94" s="7" t="n">
        <v>51</v>
      </c>
      <c r="E94" s="7" t="n">
        <v>89</v>
      </c>
      <c r="F94" s="7" t="n">
        <v>8</v>
      </c>
      <c r="G94" s="7" t="n">
        <v>13</v>
      </c>
      <c r="H94" s="7" t="n">
        <v>21</v>
      </c>
      <c r="I94" s="7" t="n">
        <v>89</v>
      </c>
      <c r="J94" s="7" t="n">
        <v>7</v>
      </c>
      <c r="K94" s="7" t="n">
        <v>20</v>
      </c>
      <c r="L94" s="7" t="n">
        <v>27</v>
      </c>
      <c r="M94" s="14" t="n">
        <f aca="false">B94+F94+J94</f>
        <v>39</v>
      </c>
      <c r="N94" s="14" t="n">
        <f aca="false">C94+G94+K94</f>
        <v>60</v>
      </c>
      <c r="O94" s="14" t="n">
        <f aca="false">D94+H94+L94</f>
        <v>99</v>
      </c>
    </row>
    <row r="95" customFormat="false" ht="18" hidden="false" customHeight="false" outlineLevel="0" collapsed="false">
      <c r="A95" s="7" t="n">
        <v>90</v>
      </c>
      <c r="B95" s="7" t="n">
        <v>17</v>
      </c>
      <c r="C95" s="7" t="n">
        <v>26</v>
      </c>
      <c r="D95" s="7" t="n">
        <v>43</v>
      </c>
      <c r="E95" s="7" t="n">
        <v>90</v>
      </c>
      <c r="F95" s="7" t="n">
        <v>6</v>
      </c>
      <c r="G95" s="7" t="n">
        <v>13</v>
      </c>
      <c r="H95" s="7" t="n">
        <v>19</v>
      </c>
      <c r="I95" s="7" t="n">
        <v>90</v>
      </c>
      <c r="J95" s="7" t="n">
        <v>9</v>
      </c>
      <c r="K95" s="7" t="n">
        <v>12</v>
      </c>
      <c r="L95" s="7" t="n">
        <v>21</v>
      </c>
      <c r="M95" s="14" t="n">
        <f aca="false">B95+F95+J95</f>
        <v>32</v>
      </c>
      <c r="N95" s="14" t="n">
        <f aca="false">C95+G95+K95</f>
        <v>51</v>
      </c>
      <c r="O95" s="14" t="n">
        <f aca="false">D95+H95+L95</f>
        <v>83</v>
      </c>
    </row>
    <row r="96" customFormat="false" ht="18" hidden="false" customHeight="false" outlineLevel="0" collapsed="false">
      <c r="A96" s="7" t="n">
        <v>91</v>
      </c>
      <c r="B96" s="7" t="n">
        <v>6</v>
      </c>
      <c r="C96" s="7" t="n">
        <v>16</v>
      </c>
      <c r="D96" s="7" t="n">
        <v>22</v>
      </c>
      <c r="E96" s="7" t="n">
        <v>91</v>
      </c>
      <c r="F96" s="7" t="n">
        <v>2</v>
      </c>
      <c r="G96" s="7" t="n">
        <v>7</v>
      </c>
      <c r="H96" s="7" t="n">
        <v>9</v>
      </c>
      <c r="I96" s="7" t="n">
        <v>91</v>
      </c>
      <c r="J96" s="7" t="n">
        <v>6</v>
      </c>
      <c r="K96" s="7" t="n">
        <v>13</v>
      </c>
      <c r="L96" s="7" t="n">
        <v>19</v>
      </c>
      <c r="M96" s="14" t="n">
        <f aca="false">B96+F96+J96</f>
        <v>14</v>
      </c>
      <c r="N96" s="14" t="n">
        <f aca="false">C96+G96+K96</f>
        <v>36</v>
      </c>
      <c r="O96" s="14" t="n">
        <f aca="false">D96+H96+L96</f>
        <v>50</v>
      </c>
    </row>
    <row r="97" customFormat="false" ht="18" hidden="false" customHeight="false" outlineLevel="0" collapsed="false">
      <c r="A97" s="7" t="n">
        <v>92</v>
      </c>
      <c r="B97" s="7" t="n">
        <v>3</v>
      </c>
      <c r="C97" s="7" t="n">
        <v>18</v>
      </c>
      <c r="D97" s="7" t="n">
        <v>21</v>
      </c>
      <c r="E97" s="7" t="n">
        <v>92</v>
      </c>
      <c r="F97" s="7" t="n">
        <v>1</v>
      </c>
      <c r="G97" s="7" t="n">
        <v>10</v>
      </c>
      <c r="H97" s="7" t="n">
        <v>11</v>
      </c>
      <c r="I97" s="7" t="n">
        <v>92</v>
      </c>
      <c r="J97" s="7" t="n">
        <v>6</v>
      </c>
      <c r="K97" s="7" t="n">
        <v>13</v>
      </c>
      <c r="L97" s="7" t="n">
        <v>19</v>
      </c>
      <c r="M97" s="14" t="n">
        <f aca="false">B97+F97+J97</f>
        <v>10</v>
      </c>
      <c r="N97" s="14" t="n">
        <f aca="false">C97+G97+K97</f>
        <v>41</v>
      </c>
      <c r="O97" s="14" t="n">
        <f aca="false">D97+H97+L97</f>
        <v>51</v>
      </c>
    </row>
    <row r="98" customFormat="false" ht="18" hidden="false" customHeight="false" outlineLevel="0" collapsed="false">
      <c r="A98" s="7" t="n">
        <v>93</v>
      </c>
      <c r="B98" s="7" t="n">
        <v>7</v>
      </c>
      <c r="C98" s="7" t="n">
        <v>10</v>
      </c>
      <c r="D98" s="7" t="n">
        <v>17</v>
      </c>
      <c r="E98" s="7" t="n">
        <v>93</v>
      </c>
      <c r="F98" s="7" t="n">
        <v>2</v>
      </c>
      <c r="G98" s="7" t="n">
        <v>8</v>
      </c>
      <c r="H98" s="7" t="n">
        <v>10</v>
      </c>
      <c r="I98" s="7" t="n">
        <v>93</v>
      </c>
      <c r="J98" s="7" t="n">
        <v>6</v>
      </c>
      <c r="K98" s="7" t="n">
        <v>12</v>
      </c>
      <c r="L98" s="7" t="n">
        <v>18</v>
      </c>
      <c r="M98" s="14" t="n">
        <f aca="false">B98+F98+J98</f>
        <v>15</v>
      </c>
      <c r="N98" s="14" t="n">
        <f aca="false">C98+G98+K98</f>
        <v>30</v>
      </c>
      <c r="O98" s="14" t="n">
        <f aca="false">D98+H98+L98</f>
        <v>45</v>
      </c>
    </row>
    <row r="99" customFormat="false" ht="18" hidden="false" customHeight="false" outlineLevel="0" collapsed="false">
      <c r="A99" s="7" t="n">
        <v>94</v>
      </c>
      <c r="B99" s="7" t="n">
        <v>6</v>
      </c>
      <c r="C99" s="7" t="n">
        <v>17</v>
      </c>
      <c r="D99" s="7" t="n">
        <v>23</v>
      </c>
      <c r="E99" s="7" t="n">
        <v>94</v>
      </c>
      <c r="F99" s="7" t="n">
        <v>0</v>
      </c>
      <c r="G99" s="7" t="n">
        <v>6</v>
      </c>
      <c r="H99" s="7" t="n">
        <v>6</v>
      </c>
      <c r="I99" s="7" t="n">
        <v>94</v>
      </c>
      <c r="J99" s="7" t="n">
        <v>3</v>
      </c>
      <c r="K99" s="7" t="n">
        <v>9</v>
      </c>
      <c r="L99" s="7" t="n">
        <v>12</v>
      </c>
      <c r="M99" s="14" t="n">
        <f aca="false">B99+F99+J99</f>
        <v>9</v>
      </c>
      <c r="N99" s="14" t="n">
        <f aca="false">C99+G99+K99</f>
        <v>32</v>
      </c>
      <c r="O99" s="14" t="n">
        <f aca="false">D99+H99+L99</f>
        <v>41</v>
      </c>
    </row>
    <row r="100" customFormat="false" ht="18" hidden="false" customHeight="false" outlineLevel="0" collapsed="false">
      <c r="A100" s="7" t="n">
        <v>95</v>
      </c>
      <c r="B100" s="7" t="n">
        <v>3</v>
      </c>
      <c r="C100" s="7" t="n">
        <v>6</v>
      </c>
      <c r="D100" s="7" t="n">
        <v>9</v>
      </c>
      <c r="E100" s="7" t="n">
        <v>95</v>
      </c>
      <c r="F100" s="7" t="n">
        <v>1</v>
      </c>
      <c r="G100" s="7" t="n">
        <v>3</v>
      </c>
      <c r="H100" s="7" t="n">
        <v>4</v>
      </c>
      <c r="I100" s="7" t="n">
        <v>95</v>
      </c>
      <c r="J100" s="7" t="n">
        <v>1</v>
      </c>
      <c r="K100" s="7" t="n">
        <v>9</v>
      </c>
      <c r="L100" s="7" t="n">
        <v>10</v>
      </c>
      <c r="M100" s="14" t="n">
        <f aca="false">B100+F100+J100</f>
        <v>5</v>
      </c>
      <c r="N100" s="14" t="n">
        <f aca="false">C100+G100+K100</f>
        <v>18</v>
      </c>
      <c r="O100" s="14" t="n">
        <f aca="false">D100+H100+L100</f>
        <v>23</v>
      </c>
    </row>
    <row r="101" customFormat="false" ht="18" hidden="false" customHeight="false" outlineLevel="0" collapsed="false">
      <c r="A101" s="7" t="n">
        <v>96</v>
      </c>
      <c r="B101" s="7" t="n">
        <v>4</v>
      </c>
      <c r="C101" s="7" t="n">
        <v>5</v>
      </c>
      <c r="D101" s="7" t="n">
        <v>9</v>
      </c>
      <c r="E101" s="7" t="n">
        <v>96</v>
      </c>
      <c r="F101" s="7" t="n">
        <v>1</v>
      </c>
      <c r="G101" s="7" t="n">
        <v>5</v>
      </c>
      <c r="H101" s="7" t="n">
        <v>6</v>
      </c>
      <c r="I101" s="7" t="n">
        <v>96</v>
      </c>
      <c r="J101" s="7" t="n">
        <v>1</v>
      </c>
      <c r="K101" s="7" t="n">
        <v>10</v>
      </c>
      <c r="L101" s="7" t="n">
        <v>11</v>
      </c>
      <c r="M101" s="14" t="n">
        <f aca="false">B101+F101+J101</f>
        <v>6</v>
      </c>
      <c r="N101" s="14" t="n">
        <f aca="false">C101+G101+K101</f>
        <v>20</v>
      </c>
      <c r="O101" s="14" t="n">
        <f aca="false">D101+H101+L101</f>
        <v>26</v>
      </c>
    </row>
    <row r="102" customFormat="false" ht="18" hidden="false" customHeight="false" outlineLevel="0" collapsed="false">
      <c r="A102" s="7" t="n">
        <v>97</v>
      </c>
      <c r="B102" s="7" t="n">
        <v>0</v>
      </c>
      <c r="C102" s="7" t="n">
        <v>2</v>
      </c>
      <c r="D102" s="7" t="n">
        <v>2</v>
      </c>
      <c r="E102" s="7" t="n">
        <v>97</v>
      </c>
      <c r="F102" s="7" t="n">
        <v>0</v>
      </c>
      <c r="G102" s="7" t="n">
        <v>3</v>
      </c>
      <c r="H102" s="7" t="n">
        <v>3</v>
      </c>
      <c r="I102" s="7" t="n">
        <v>97</v>
      </c>
      <c r="J102" s="7" t="n">
        <v>0</v>
      </c>
      <c r="K102" s="7" t="n">
        <v>2</v>
      </c>
      <c r="L102" s="7" t="n">
        <v>2</v>
      </c>
      <c r="M102" s="14" t="n">
        <f aca="false">B102+F102+J102</f>
        <v>0</v>
      </c>
      <c r="N102" s="14" t="n">
        <f aca="false">C102+G102+K102</f>
        <v>7</v>
      </c>
      <c r="O102" s="14" t="n">
        <f aca="false">D102+H102+L102</f>
        <v>7</v>
      </c>
    </row>
    <row r="103" customFormat="false" ht="18" hidden="false" customHeight="false" outlineLevel="0" collapsed="false">
      <c r="A103" s="7" t="n">
        <v>98</v>
      </c>
      <c r="B103" s="7" t="n">
        <v>1</v>
      </c>
      <c r="C103" s="7" t="n">
        <v>5</v>
      </c>
      <c r="D103" s="7" t="n">
        <v>6</v>
      </c>
      <c r="E103" s="7" t="n">
        <v>98</v>
      </c>
      <c r="F103" s="7" t="n">
        <v>1</v>
      </c>
      <c r="G103" s="7" t="n">
        <v>1</v>
      </c>
      <c r="H103" s="7" t="n">
        <v>2</v>
      </c>
      <c r="I103" s="7" t="n">
        <v>98</v>
      </c>
      <c r="J103" s="7" t="n">
        <v>1</v>
      </c>
      <c r="K103" s="7" t="n">
        <v>5</v>
      </c>
      <c r="L103" s="7" t="n">
        <v>6</v>
      </c>
      <c r="M103" s="14" t="n">
        <f aca="false">B103+F103+J103</f>
        <v>3</v>
      </c>
      <c r="N103" s="14" t="n">
        <f aca="false">C103+G103+K103</f>
        <v>11</v>
      </c>
      <c r="O103" s="14" t="n">
        <f aca="false">D103+H103+L103</f>
        <v>14</v>
      </c>
    </row>
    <row r="104" customFormat="false" ht="18" hidden="false" customHeight="false" outlineLevel="0" collapsed="false">
      <c r="A104" s="7" t="n">
        <v>99</v>
      </c>
      <c r="B104" s="7" t="n">
        <v>2</v>
      </c>
      <c r="C104" s="7" t="n">
        <v>1</v>
      </c>
      <c r="D104" s="7" t="n">
        <v>3</v>
      </c>
      <c r="E104" s="7" t="n">
        <v>99</v>
      </c>
      <c r="F104" s="7" t="n">
        <v>0</v>
      </c>
      <c r="G104" s="7" t="n">
        <v>2</v>
      </c>
      <c r="H104" s="7" t="n">
        <v>2</v>
      </c>
      <c r="I104" s="7" t="n">
        <v>99</v>
      </c>
      <c r="J104" s="7" t="n">
        <v>1</v>
      </c>
      <c r="K104" s="7" t="n">
        <v>4</v>
      </c>
      <c r="L104" s="7" t="n">
        <v>5</v>
      </c>
      <c r="M104" s="14" t="n">
        <f aca="false">B104+F104+J104</f>
        <v>3</v>
      </c>
      <c r="N104" s="14" t="n">
        <f aca="false">C104+G104+K104</f>
        <v>7</v>
      </c>
      <c r="O104" s="14" t="n">
        <f aca="false">D104+H104+L104</f>
        <v>10</v>
      </c>
    </row>
    <row r="105" s="12" customFormat="true" ht="18" hidden="false" customHeight="false" outlineLevel="0" collapsed="false">
      <c r="A105" s="10" t="s">
        <v>9</v>
      </c>
      <c r="B105" s="7" t="n">
        <v>0</v>
      </c>
      <c r="C105" s="7" t="n">
        <v>7</v>
      </c>
      <c r="D105" s="13" t="n">
        <v>7</v>
      </c>
      <c r="E105" s="10" t="s">
        <v>9</v>
      </c>
      <c r="F105" s="7" t="n">
        <v>1</v>
      </c>
      <c r="G105" s="7" t="n">
        <v>3</v>
      </c>
      <c r="H105" s="13" t="n">
        <v>4</v>
      </c>
      <c r="I105" s="10" t="s">
        <v>9</v>
      </c>
      <c r="J105" s="7" t="n">
        <v>0</v>
      </c>
      <c r="K105" s="7" t="n">
        <v>2</v>
      </c>
      <c r="L105" s="13" t="n">
        <v>2</v>
      </c>
      <c r="M105" s="15" t="n">
        <f aca="false">B105+F105+J105</f>
        <v>1</v>
      </c>
      <c r="N105" s="15" t="n">
        <f aca="false">C105+G105+K105</f>
        <v>12</v>
      </c>
      <c r="O105" s="15" t="n">
        <f aca="false">D105+H105+L105</f>
        <v>13</v>
      </c>
    </row>
    <row r="106" s="12" customFormat="true" ht="18" hidden="false" customHeight="false" outlineLevel="0" collapsed="false">
      <c r="A106" s="13" t="s">
        <v>8</v>
      </c>
      <c r="B106" s="13" t="n">
        <v>2500</v>
      </c>
      <c r="C106" s="13" t="n">
        <v>2541</v>
      </c>
      <c r="D106" s="13" t="n">
        <v>5041</v>
      </c>
      <c r="E106" s="13" t="s">
        <v>8</v>
      </c>
      <c r="F106" s="13" t="n">
        <v>1521</v>
      </c>
      <c r="G106" s="13" t="n">
        <v>1564</v>
      </c>
      <c r="H106" s="13" t="n">
        <v>3085</v>
      </c>
      <c r="I106" s="13" t="s">
        <v>8</v>
      </c>
      <c r="J106" s="13" t="n">
        <v>1152</v>
      </c>
      <c r="K106" s="13" t="n">
        <v>1156</v>
      </c>
      <c r="L106" s="13" t="n">
        <v>2308</v>
      </c>
      <c r="M106" s="15" t="n">
        <f aca="false">B106+F106+J106</f>
        <v>5173</v>
      </c>
      <c r="N106" s="15" t="n">
        <f aca="false">C106+G106+K106</f>
        <v>5261</v>
      </c>
      <c r="O106" s="15" t="n">
        <f aca="false">D106+H106+L106</f>
        <v>10434</v>
      </c>
    </row>
    <row r="109" customFormat="false" ht="18" hidden="false" customHeight="false" outlineLevel="0" collapsed="false">
      <c r="L109" s="16"/>
    </row>
  </sheetData>
  <mergeCells count="4">
    <mergeCell ref="A3:D3"/>
    <mergeCell ref="E3:H3"/>
    <mergeCell ref="I3:L3"/>
    <mergeCell ref="M3:O3"/>
  </mergeCells>
  <printOptions headings="false" gridLines="false" gridLinesSet="true" horizontalCentered="false" verticalCentered="false"/>
  <pageMargins left="0.708333333333333" right="0.708333333333333" top="0.747916666666667" bottom="0.748611111111111" header="0.511811023622047" footer="0.315277777777778"/>
  <pageSetup paperSize="8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&amp;C&amp;"Yu Gothic,標準"&amp;Z&amp;F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AE106"/>
  <sheetViews>
    <sheetView showFormulas="false" showGridLines="true" showRowColHeaders="true" showZeros="true" rightToLeft="false" tabSelected="false" showOutlineSymbols="true" defaultGridColor="true" view="pageBreakPreview" topLeftCell="A1" colorId="64" zoomScale="85" zoomScaleNormal="85" zoomScalePageLayoutView="85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9.09375" defaultRowHeight="18" zeroHeight="false" outlineLevelRow="0" outlineLevelCol="0"/>
  <cols>
    <col collapsed="false" customWidth="false" hidden="false" outlineLevel="0" max="28" min="1" style="1" width="9.1"/>
    <col collapsed="false" customWidth="false" hidden="false" outlineLevel="0" max="1024" min="29" style="2" width="9.1"/>
  </cols>
  <sheetData>
    <row r="1" customFormat="false" ht="22.2" hidden="false" customHeight="false" outlineLevel="0" collapsed="false">
      <c r="A1" s="3" t="s">
        <v>0</v>
      </c>
      <c r="E1" s="3"/>
    </row>
    <row r="3" customFormat="false" ht="18" hidden="false" customHeight="false" outlineLevel="0" collapsed="false">
      <c r="A3" s="4" t="s">
        <v>14</v>
      </c>
      <c r="B3" s="4"/>
      <c r="C3" s="4"/>
      <c r="D3" s="4"/>
      <c r="E3" s="4" t="s">
        <v>15</v>
      </c>
      <c r="F3" s="4"/>
      <c r="G3" s="4"/>
      <c r="H3" s="4"/>
      <c r="I3" s="4" t="s">
        <v>16</v>
      </c>
      <c r="J3" s="4"/>
      <c r="K3" s="4"/>
      <c r="L3" s="4"/>
      <c r="M3" s="4" t="s">
        <v>17</v>
      </c>
      <c r="N3" s="4"/>
      <c r="O3" s="4"/>
      <c r="P3" s="4"/>
      <c r="Q3" s="4" t="s">
        <v>18</v>
      </c>
      <c r="R3" s="4"/>
      <c r="S3" s="4"/>
      <c r="T3" s="4"/>
      <c r="U3" s="4" t="s">
        <v>19</v>
      </c>
      <c r="V3" s="4"/>
      <c r="W3" s="4"/>
      <c r="X3" s="4"/>
      <c r="Y3" s="4" t="s">
        <v>20</v>
      </c>
      <c r="Z3" s="4"/>
      <c r="AA3" s="4"/>
      <c r="AB3" s="4"/>
      <c r="AC3" s="5" t="s">
        <v>21</v>
      </c>
      <c r="AD3" s="5"/>
      <c r="AE3" s="5"/>
    </row>
    <row r="4" s="6" customFormat="true" ht="18" hidden="false" customHeight="false" outlineLevel="0" collapsed="false">
      <c r="A4" s="4" t="s">
        <v>5</v>
      </c>
      <c r="B4" s="4" t="s">
        <v>6</v>
      </c>
      <c r="C4" s="4" t="s">
        <v>7</v>
      </c>
      <c r="D4" s="4" t="s">
        <v>8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5</v>
      </c>
      <c r="J4" s="4" t="s">
        <v>6</v>
      </c>
      <c r="K4" s="4" t="s">
        <v>7</v>
      </c>
      <c r="L4" s="4" t="s">
        <v>8</v>
      </c>
      <c r="M4" s="4" t="s">
        <v>5</v>
      </c>
      <c r="N4" s="4" t="s">
        <v>6</v>
      </c>
      <c r="O4" s="4" t="s">
        <v>7</v>
      </c>
      <c r="P4" s="4" t="s">
        <v>8</v>
      </c>
      <c r="Q4" s="4" t="s">
        <v>5</v>
      </c>
      <c r="R4" s="4" t="s">
        <v>6</v>
      </c>
      <c r="S4" s="4" t="s">
        <v>7</v>
      </c>
      <c r="T4" s="4" t="s">
        <v>8</v>
      </c>
      <c r="U4" s="4" t="s">
        <v>5</v>
      </c>
      <c r="V4" s="4" t="s">
        <v>6</v>
      </c>
      <c r="W4" s="4" t="s">
        <v>7</v>
      </c>
      <c r="X4" s="4" t="s">
        <v>8</v>
      </c>
      <c r="Y4" s="4" t="s">
        <v>5</v>
      </c>
      <c r="Z4" s="4" t="s">
        <v>6</v>
      </c>
      <c r="AA4" s="4" t="s">
        <v>7</v>
      </c>
      <c r="AB4" s="4" t="s">
        <v>8</v>
      </c>
      <c r="AC4" s="5" t="s">
        <v>6</v>
      </c>
      <c r="AD4" s="5" t="s">
        <v>7</v>
      </c>
      <c r="AE4" s="5" t="s">
        <v>8</v>
      </c>
    </row>
    <row r="5" customFormat="false" ht="18" hidden="false" customHeight="false" outlineLevel="0" collapsed="false">
      <c r="A5" s="7" t="n">
        <v>0</v>
      </c>
      <c r="B5" s="7" t="n">
        <v>9</v>
      </c>
      <c r="C5" s="7" t="n">
        <v>4</v>
      </c>
      <c r="D5" s="7" t="n">
        <v>13</v>
      </c>
      <c r="E5" s="7" t="n">
        <v>0</v>
      </c>
      <c r="F5" s="7" t="n">
        <v>1</v>
      </c>
      <c r="G5" s="7" t="n">
        <v>1</v>
      </c>
      <c r="H5" s="7" t="n">
        <v>2</v>
      </c>
      <c r="I5" s="7" t="n">
        <v>0</v>
      </c>
      <c r="J5" s="7" t="n">
        <v>2</v>
      </c>
      <c r="K5" s="8" t="n">
        <v>1</v>
      </c>
      <c r="L5" s="7" t="n">
        <v>3</v>
      </c>
      <c r="M5" s="7" t="n">
        <v>0</v>
      </c>
      <c r="N5" s="7" t="n">
        <v>1</v>
      </c>
      <c r="O5" s="7" t="n">
        <v>2</v>
      </c>
      <c r="P5" s="7" t="n">
        <v>3</v>
      </c>
      <c r="Q5" s="7" t="n">
        <v>0</v>
      </c>
      <c r="R5" s="7" t="n">
        <v>2</v>
      </c>
      <c r="S5" s="7" t="n">
        <v>1</v>
      </c>
      <c r="T5" s="7" t="n">
        <v>3</v>
      </c>
      <c r="U5" s="7" t="n">
        <v>0</v>
      </c>
      <c r="V5" s="7" t="n">
        <v>0</v>
      </c>
      <c r="W5" s="7" t="n">
        <v>0</v>
      </c>
      <c r="X5" s="7" t="n">
        <v>0</v>
      </c>
      <c r="Y5" s="7" t="n">
        <v>0</v>
      </c>
      <c r="Z5" s="7" t="n">
        <v>0</v>
      </c>
      <c r="AA5" s="7" t="n">
        <v>0</v>
      </c>
      <c r="AB5" s="7" t="n">
        <v>0</v>
      </c>
      <c r="AC5" s="14" t="n">
        <f aca="false">B5+F5+J5+N5+R5+V5+Z5</f>
        <v>15</v>
      </c>
      <c r="AD5" s="14" t="n">
        <f aca="false">C5+G5+K5+O5+S5+W5+AA5</f>
        <v>9</v>
      </c>
      <c r="AE5" s="14" t="n">
        <f aca="false">D5+H5+L5+P5+T5+X5+AB5</f>
        <v>24</v>
      </c>
    </row>
    <row r="6" customFormat="false" ht="18" hidden="false" customHeight="false" outlineLevel="0" collapsed="false">
      <c r="A6" s="7" t="n">
        <v>1</v>
      </c>
      <c r="B6" s="7" t="n">
        <v>4</v>
      </c>
      <c r="C6" s="7" t="n">
        <v>3</v>
      </c>
      <c r="D6" s="7" t="n">
        <v>7</v>
      </c>
      <c r="E6" s="7" t="n">
        <v>1</v>
      </c>
      <c r="F6" s="7" t="n">
        <v>1</v>
      </c>
      <c r="G6" s="7" t="n">
        <v>2</v>
      </c>
      <c r="H6" s="7" t="n">
        <v>3</v>
      </c>
      <c r="I6" s="7" t="n">
        <v>1</v>
      </c>
      <c r="J6" s="7" t="n">
        <v>1</v>
      </c>
      <c r="K6" s="8" t="n">
        <v>1</v>
      </c>
      <c r="L6" s="7" t="n">
        <v>2</v>
      </c>
      <c r="M6" s="7" t="n">
        <v>1</v>
      </c>
      <c r="N6" s="7" t="n">
        <v>1</v>
      </c>
      <c r="O6" s="7" t="n">
        <v>0</v>
      </c>
      <c r="P6" s="7" t="n">
        <v>1</v>
      </c>
      <c r="Q6" s="7" t="n">
        <v>1</v>
      </c>
      <c r="R6" s="7" t="n">
        <v>5</v>
      </c>
      <c r="S6" s="7" t="n">
        <v>0</v>
      </c>
      <c r="T6" s="7" t="n">
        <v>5</v>
      </c>
      <c r="U6" s="7" t="n">
        <v>1</v>
      </c>
      <c r="V6" s="7" t="n">
        <v>0</v>
      </c>
      <c r="W6" s="7" t="n">
        <v>0</v>
      </c>
      <c r="X6" s="7" t="n">
        <v>0</v>
      </c>
      <c r="Y6" s="7" t="n">
        <v>1</v>
      </c>
      <c r="Z6" s="7" t="n">
        <v>0</v>
      </c>
      <c r="AA6" s="7" t="n">
        <v>0</v>
      </c>
      <c r="AB6" s="7" t="n">
        <v>0</v>
      </c>
      <c r="AC6" s="14" t="n">
        <f aca="false">B6+F6+J6+N6+R6+V6+Z6</f>
        <v>12</v>
      </c>
      <c r="AD6" s="14" t="n">
        <f aca="false">C6+G6+K6+O6+S6+W6+AA6</f>
        <v>6</v>
      </c>
      <c r="AE6" s="14" t="n">
        <f aca="false">D6+H6+L6+P6+T6+X6+AB6</f>
        <v>18</v>
      </c>
    </row>
    <row r="7" customFormat="false" ht="18" hidden="false" customHeight="false" outlineLevel="0" collapsed="false">
      <c r="A7" s="7" t="n">
        <v>2</v>
      </c>
      <c r="B7" s="7" t="n">
        <v>3</v>
      </c>
      <c r="C7" s="7" t="n">
        <v>4</v>
      </c>
      <c r="D7" s="7" t="n">
        <v>7</v>
      </c>
      <c r="E7" s="7" t="n">
        <v>2</v>
      </c>
      <c r="F7" s="7" t="n">
        <v>1</v>
      </c>
      <c r="G7" s="7" t="n">
        <v>1</v>
      </c>
      <c r="H7" s="7" t="n">
        <v>2</v>
      </c>
      <c r="I7" s="7" t="n">
        <v>2</v>
      </c>
      <c r="J7" s="7" t="n">
        <v>2</v>
      </c>
      <c r="K7" s="8" t="n">
        <v>0</v>
      </c>
      <c r="L7" s="7" t="n">
        <v>2</v>
      </c>
      <c r="M7" s="7" t="n">
        <v>2</v>
      </c>
      <c r="N7" s="7" t="n">
        <v>2</v>
      </c>
      <c r="O7" s="7" t="n">
        <v>0</v>
      </c>
      <c r="P7" s="7" t="n">
        <v>2</v>
      </c>
      <c r="Q7" s="7" t="n">
        <v>2</v>
      </c>
      <c r="R7" s="7" t="n">
        <v>1</v>
      </c>
      <c r="S7" s="7" t="n">
        <v>3</v>
      </c>
      <c r="T7" s="7" t="n">
        <v>4</v>
      </c>
      <c r="U7" s="7" t="n">
        <v>2</v>
      </c>
      <c r="V7" s="7" t="n">
        <v>0</v>
      </c>
      <c r="W7" s="7" t="n">
        <v>0</v>
      </c>
      <c r="X7" s="7" t="n">
        <v>0</v>
      </c>
      <c r="Y7" s="7" t="n">
        <v>2</v>
      </c>
      <c r="Z7" s="7" t="n">
        <v>0</v>
      </c>
      <c r="AA7" s="7" t="n">
        <v>0</v>
      </c>
      <c r="AB7" s="7" t="n">
        <v>0</v>
      </c>
      <c r="AC7" s="14" t="n">
        <f aca="false">B7+F7+J7+N7+R7+V7+Z7</f>
        <v>9</v>
      </c>
      <c r="AD7" s="14" t="n">
        <f aca="false">C7+G7+K7+O7+S7+W7+AA7</f>
        <v>8</v>
      </c>
      <c r="AE7" s="14" t="n">
        <f aca="false">D7+H7+L7+P7+T7+X7+AB7</f>
        <v>17</v>
      </c>
    </row>
    <row r="8" customFormat="false" ht="18" hidden="false" customHeight="false" outlineLevel="0" collapsed="false">
      <c r="A8" s="7" t="n">
        <v>3</v>
      </c>
      <c r="B8" s="7" t="n">
        <v>4</v>
      </c>
      <c r="C8" s="7" t="n">
        <v>1</v>
      </c>
      <c r="D8" s="7" t="n">
        <v>5</v>
      </c>
      <c r="E8" s="7" t="n">
        <v>3</v>
      </c>
      <c r="F8" s="7" t="n">
        <v>0</v>
      </c>
      <c r="G8" s="7" t="n">
        <v>1</v>
      </c>
      <c r="H8" s="7" t="n">
        <v>1</v>
      </c>
      <c r="I8" s="7" t="n">
        <v>3</v>
      </c>
      <c r="J8" s="7" t="n">
        <v>1</v>
      </c>
      <c r="K8" s="8" t="n">
        <v>1</v>
      </c>
      <c r="L8" s="7" t="n">
        <v>2</v>
      </c>
      <c r="M8" s="7" t="n">
        <v>3</v>
      </c>
      <c r="N8" s="7" t="n">
        <v>0</v>
      </c>
      <c r="O8" s="7" t="n">
        <v>2</v>
      </c>
      <c r="P8" s="7" t="n">
        <v>2</v>
      </c>
      <c r="Q8" s="7" t="n">
        <v>3</v>
      </c>
      <c r="R8" s="7" t="n">
        <v>0</v>
      </c>
      <c r="S8" s="7" t="n">
        <v>3</v>
      </c>
      <c r="T8" s="7" t="n">
        <v>3</v>
      </c>
      <c r="U8" s="7" t="n">
        <v>3</v>
      </c>
      <c r="V8" s="7" t="n">
        <v>0</v>
      </c>
      <c r="W8" s="7" t="n">
        <v>0</v>
      </c>
      <c r="X8" s="7" t="n">
        <v>0</v>
      </c>
      <c r="Y8" s="7" t="n">
        <v>3</v>
      </c>
      <c r="Z8" s="7" t="n">
        <v>0</v>
      </c>
      <c r="AA8" s="7" t="n">
        <v>0</v>
      </c>
      <c r="AB8" s="7" t="n">
        <v>0</v>
      </c>
      <c r="AC8" s="14" t="n">
        <f aca="false">B8+F8+J8+N8+R8+V8+Z8</f>
        <v>5</v>
      </c>
      <c r="AD8" s="14" t="n">
        <f aca="false">C8+G8+K8+O8+S8+W8+AA8</f>
        <v>8</v>
      </c>
      <c r="AE8" s="14" t="n">
        <f aca="false">D8+H8+L8+P8+T8+X8+AB8</f>
        <v>13</v>
      </c>
    </row>
    <row r="9" customFormat="false" ht="18" hidden="false" customHeight="false" outlineLevel="0" collapsed="false">
      <c r="A9" s="7" t="n">
        <v>4</v>
      </c>
      <c r="B9" s="7" t="n">
        <v>2</v>
      </c>
      <c r="C9" s="7" t="n">
        <v>7</v>
      </c>
      <c r="D9" s="7" t="n">
        <v>9</v>
      </c>
      <c r="E9" s="7" t="n">
        <v>4</v>
      </c>
      <c r="F9" s="7" t="n">
        <v>4</v>
      </c>
      <c r="G9" s="7" t="n">
        <v>1</v>
      </c>
      <c r="H9" s="7" t="n">
        <v>5</v>
      </c>
      <c r="I9" s="7" t="n">
        <v>4</v>
      </c>
      <c r="J9" s="7" t="n">
        <v>2</v>
      </c>
      <c r="K9" s="8" t="n">
        <v>2</v>
      </c>
      <c r="L9" s="7" t="n">
        <v>4</v>
      </c>
      <c r="M9" s="7" t="n">
        <v>4</v>
      </c>
      <c r="N9" s="7" t="n">
        <v>3</v>
      </c>
      <c r="O9" s="7" t="n">
        <v>0</v>
      </c>
      <c r="P9" s="7" t="n">
        <v>3</v>
      </c>
      <c r="Q9" s="7" t="n">
        <v>4</v>
      </c>
      <c r="R9" s="7" t="n">
        <v>4</v>
      </c>
      <c r="S9" s="7" t="n">
        <v>0</v>
      </c>
      <c r="T9" s="7" t="n">
        <v>4</v>
      </c>
      <c r="U9" s="7" t="n">
        <v>4</v>
      </c>
      <c r="V9" s="7" t="n">
        <v>0</v>
      </c>
      <c r="W9" s="7" t="n">
        <v>0</v>
      </c>
      <c r="X9" s="7" t="n">
        <v>0</v>
      </c>
      <c r="Y9" s="7" t="n">
        <v>4</v>
      </c>
      <c r="Z9" s="7" t="n">
        <v>0</v>
      </c>
      <c r="AA9" s="7" t="n">
        <v>0</v>
      </c>
      <c r="AB9" s="7" t="n">
        <v>0</v>
      </c>
      <c r="AC9" s="14" t="n">
        <f aca="false">B9+F9+J9+N9+R9+V9+Z9</f>
        <v>15</v>
      </c>
      <c r="AD9" s="14" t="n">
        <f aca="false">C9+G9+K9+O9+S9+W9+AA9</f>
        <v>10</v>
      </c>
      <c r="AE9" s="14" t="n">
        <f aca="false">D9+H9+L9+P9+T9+X9+AB9</f>
        <v>25</v>
      </c>
    </row>
    <row r="10" customFormat="false" ht="18" hidden="false" customHeight="false" outlineLevel="0" collapsed="false">
      <c r="A10" s="7" t="n">
        <v>5</v>
      </c>
      <c r="B10" s="7" t="n">
        <v>4</v>
      </c>
      <c r="C10" s="7" t="n">
        <v>10</v>
      </c>
      <c r="D10" s="7" t="n">
        <v>14</v>
      </c>
      <c r="E10" s="7" t="n">
        <v>5</v>
      </c>
      <c r="F10" s="7" t="n">
        <v>1</v>
      </c>
      <c r="G10" s="7" t="n">
        <v>1</v>
      </c>
      <c r="H10" s="7" t="n">
        <v>2</v>
      </c>
      <c r="I10" s="7" t="n">
        <v>5</v>
      </c>
      <c r="J10" s="7" t="n">
        <v>0</v>
      </c>
      <c r="K10" s="8" t="n">
        <v>1</v>
      </c>
      <c r="L10" s="7" t="n">
        <v>1</v>
      </c>
      <c r="M10" s="7" t="n">
        <v>5</v>
      </c>
      <c r="N10" s="7" t="n">
        <v>3</v>
      </c>
      <c r="O10" s="7" t="n">
        <v>1</v>
      </c>
      <c r="P10" s="7" t="n">
        <v>4</v>
      </c>
      <c r="Q10" s="7" t="n">
        <v>5</v>
      </c>
      <c r="R10" s="7" t="n">
        <v>1</v>
      </c>
      <c r="S10" s="7" t="n">
        <v>2</v>
      </c>
      <c r="T10" s="7" t="n">
        <v>3</v>
      </c>
      <c r="U10" s="7" t="n">
        <v>5</v>
      </c>
      <c r="V10" s="7" t="n">
        <v>0</v>
      </c>
      <c r="W10" s="7" t="n">
        <v>1</v>
      </c>
      <c r="X10" s="7" t="n">
        <v>1</v>
      </c>
      <c r="Y10" s="7" t="n">
        <v>5</v>
      </c>
      <c r="Z10" s="7" t="n">
        <v>2</v>
      </c>
      <c r="AA10" s="7" t="n">
        <v>0</v>
      </c>
      <c r="AB10" s="7" t="n">
        <v>2</v>
      </c>
      <c r="AC10" s="14" t="n">
        <f aca="false">B10+F10+J10+N10+R10+V10+Z10</f>
        <v>11</v>
      </c>
      <c r="AD10" s="14" t="n">
        <f aca="false">C10+G10+K10+O10+S10+W10+AA10</f>
        <v>16</v>
      </c>
      <c r="AE10" s="14" t="n">
        <f aca="false">D10+H10+L10+P10+T10+X10+AB10</f>
        <v>27</v>
      </c>
    </row>
    <row r="11" customFormat="false" ht="18" hidden="false" customHeight="false" outlineLevel="0" collapsed="false">
      <c r="A11" s="7" t="n">
        <v>6</v>
      </c>
      <c r="B11" s="7" t="n">
        <v>8</v>
      </c>
      <c r="C11" s="7" t="n">
        <v>5</v>
      </c>
      <c r="D11" s="7" t="n">
        <v>13</v>
      </c>
      <c r="E11" s="7" t="n">
        <v>6</v>
      </c>
      <c r="F11" s="7" t="n">
        <v>3</v>
      </c>
      <c r="G11" s="7" t="n">
        <v>3</v>
      </c>
      <c r="H11" s="7" t="n">
        <v>6</v>
      </c>
      <c r="I11" s="7" t="n">
        <v>6</v>
      </c>
      <c r="J11" s="7" t="n">
        <v>2</v>
      </c>
      <c r="K11" s="8" t="n">
        <v>1</v>
      </c>
      <c r="L11" s="7" t="n">
        <v>3</v>
      </c>
      <c r="M11" s="7" t="n">
        <v>6</v>
      </c>
      <c r="N11" s="7" t="n">
        <v>1</v>
      </c>
      <c r="O11" s="7" t="n">
        <v>3</v>
      </c>
      <c r="P11" s="7" t="n">
        <v>4</v>
      </c>
      <c r="Q11" s="7" t="n">
        <v>6</v>
      </c>
      <c r="R11" s="7" t="n">
        <v>5</v>
      </c>
      <c r="S11" s="7" t="n">
        <v>2</v>
      </c>
      <c r="T11" s="7" t="n">
        <v>7</v>
      </c>
      <c r="U11" s="7" t="n">
        <v>6</v>
      </c>
      <c r="V11" s="7" t="n">
        <v>0</v>
      </c>
      <c r="W11" s="7" t="n">
        <v>0</v>
      </c>
      <c r="X11" s="7" t="n">
        <v>0</v>
      </c>
      <c r="Y11" s="7" t="n">
        <v>6</v>
      </c>
      <c r="Z11" s="7" t="n">
        <v>0</v>
      </c>
      <c r="AA11" s="7" t="n">
        <v>2</v>
      </c>
      <c r="AB11" s="7" t="n">
        <v>2</v>
      </c>
      <c r="AC11" s="14" t="n">
        <f aca="false">B11+F11+J11+N11+R11+V11+Z11</f>
        <v>19</v>
      </c>
      <c r="AD11" s="14" t="n">
        <f aca="false">C11+G11+K11+O11+S11+W11+AA11</f>
        <v>16</v>
      </c>
      <c r="AE11" s="14" t="n">
        <f aca="false">D11+H11+L11+P11+T11+X11+AB11</f>
        <v>35</v>
      </c>
    </row>
    <row r="12" customFormat="false" ht="18" hidden="false" customHeight="false" outlineLevel="0" collapsed="false">
      <c r="A12" s="7" t="n">
        <v>7</v>
      </c>
      <c r="B12" s="7" t="n">
        <v>2</v>
      </c>
      <c r="C12" s="7" t="n">
        <v>8</v>
      </c>
      <c r="D12" s="7" t="n">
        <v>10</v>
      </c>
      <c r="E12" s="7" t="n">
        <v>7</v>
      </c>
      <c r="F12" s="7" t="n">
        <v>1</v>
      </c>
      <c r="G12" s="7" t="n">
        <v>2</v>
      </c>
      <c r="H12" s="7" t="n">
        <v>3</v>
      </c>
      <c r="I12" s="7" t="n">
        <v>7</v>
      </c>
      <c r="J12" s="7" t="n">
        <v>3</v>
      </c>
      <c r="K12" s="8" t="n">
        <v>1</v>
      </c>
      <c r="L12" s="7" t="n">
        <v>4</v>
      </c>
      <c r="M12" s="7" t="n">
        <v>7</v>
      </c>
      <c r="N12" s="7" t="n">
        <v>3</v>
      </c>
      <c r="O12" s="7" t="n">
        <v>1</v>
      </c>
      <c r="P12" s="7" t="n">
        <v>4</v>
      </c>
      <c r="Q12" s="7" t="n">
        <v>7</v>
      </c>
      <c r="R12" s="7" t="n">
        <v>2</v>
      </c>
      <c r="S12" s="7" t="n">
        <v>3</v>
      </c>
      <c r="T12" s="7" t="n">
        <v>5</v>
      </c>
      <c r="U12" s="7" t="n">
        <v>7</v>
      </c>
      <c r="V12" s="7" t="n">
        <v>0</v>
      </c>
      <c r="W12" s="7" t="n">
        <v>1</v>
      </c>
      <c r="X12" s="7" t="n">
        <v>1</v>
      </c>
      <c r="Y12" s="7" t="n">
        <v>7</v>
      </c>
      <c r="Z12" s="7" t="n">
        <v>0</v>
      </c>
      <c r="AA12" s="7" t="n">
        <v>0</v>
      </c>
      <c r="AB12" s="7" t="n">
        <v>0</v>
      </c>
      <c r="AC12" s="14" t="n">
        <f aca="false">B12+F12+J12+N12+R12+V12+Z12</f>
        <v>11</v>
      </c>
      <c r="AD12" s="14" t="n">
        <f aca="false">C12+G12+K12+O12+S12+W12+AA12</f>
        <v>16</v>
      </c>
      <c r="AE12" s="14" t="n">
        <f aca="false">D12+H12+L12+P12+T12+X12+AB12</f>
        <v>27</v>
      </c>
    </row>
    <row r="13" customFormat="false" ht="18" hidden="false" customHeight="false" outlineLevel="0" collapsed="false">
      <c r="A13" s="7" t="n">
        <v>8</v>
      </c>
      <c r="B13" s="7" t="n">
        <v>4</v>
      </c>
      <c r="C13" s="7" t="n">
        <v>5</v>
      </c>
      <c r="D13" s="7" t="n">
        <v>9</v>
      </c>
      <c r="E13" s="7" t="n">
        <v>8</v>
      </c>
      <c r="F13" s="7" t="n">
        <v>5</v>
      </c>
      <c r="G13" s="7" t="n">
        <v>1</v>
      </c>
      <c r="H13" s="7" t="n">
        <v>6</v>
      </c>
      <c r="I13" s="7" t="n">
        <v>8</v>
      </c>
      <c r="J13" s="7" t="n">
        <v>4</v>
      </c>
      <c r="K13" s="8" t="n">
        <v>0</v>
      </c>
      <c r="L13" s="7" t="n">
        <v>4</v>
      </c>
      <c r="M13" s="7" t="n">
        <v>8</v>
      </c>
      <c r="N13" s="7" t="n">
        <v>3</v>
      </c>
      <c r="O13" s="7" t="n">
        <v>0</v>
      </c>
      <c r="P13" s="7" t="n">
        <v>3</v>
      </c>
      <c r="Q13" s="7" t="n">
        <v>8</v>
      </c>
      <c r="R13" s="7" t="n">
        <v>5</v>
      </c>
      <c r="S13" s="7" t="n">
        <v>0</v>
      </c>
      <c r="T13" s="7" t="n">
        <v>5</v>
      </c>
      <c r="U13" s="7" t="n">
        <v>8</v>
      </c>
      <c r="V13" s="7" t="n">
        <v>0</v>
      </c>
      <c r="W13" s="7" t="n">
        <v>0</v>
      </c>
      <c r="X13" s="7" t="n">
        <v>0</v>
      </c>
      <c r="Y13" s="7" t="n">
        <v>8</v>
      </c>
      <c r="Z13" s="7" t="n">
        <v>0</v>
      </c>
      <c r="AA13" s="7" t="n">
        <v>0</v>
      </c>
      <c r="AB13" s="7" t="n">
        <v>0</v>
      </c>
      <c r="AC13" s="14" t="n">
        <f aca="false">B13+F13+J13+N13+R13+V13+Z13</f>
        <v>21</v>
      </c>
      <c r="AD13" s="14" t="n">
        <f aca="false">C13+G13+K13+O13+S13+W13+AA13</f>
        <v>6</v>
      </c>
      <c r="AE13" s="14" t="n">
        <f aca="false">D13+H13+L13+P13+T13+X13+AB13</f>
        <v>27</v>
      </c>
    </row>
    <row r="14" customFormat="false" ht="18" hidden="false" customHeight="false" outlineLevel="0" collapsed="false">
      <c r="A14" s="7" t="n">
        <v>9</v>
      </c>
      <c r="B14" s="7" t="n">
        <v>7</v>
      </c>
      <c r="C14" s="7" t="n">
        <v>4</v>
      </c>
      <c r="D14" s="7" t="n">
        <v>11</v>
      </c>
      <c r="E14" s="7" t="n">
        <v>9</v>
      </c>
      <c r="F14" s="7" t="n">
        <v>2</v>
      </c>
      <c r="G14" s="7" t="n">
        <v>3</v>
      </c>
      <c r="H14" s="7" t="n">
        <v>5</v>
      </c>
      <c r="I14" s="7" t="n">
        <v>9</v>
      </c>
      <c r="J14" s="7" t="n">
        <v>3</v>
      </c>
      <c r="K14" s="8" t="n">
        <v>2</v>
      </c>
      <c r="L14" s="7" t="n">
        <v>5</v>
      </c>
      <c r="M14" s="7" t="n">
        <v>9</v>
      </c>
      <c r="N14" s="7" t="n">
        <v>1</v>
      </c>
      <c r="O14" s="7" t="n">
        <v>1</v>
      </c>
      <c r="P14" s="7" t="n">
        <v>2</v>
      </c>
      <c r="Q14" s="7" t="n">
        <v>9</v>
      </c>
      <c r="R14" s="7" t="n">
        <v>1</v>
      </c>
      <c r="S14" s="7" t="n">
        <v>5</v>
      </c>
      <c r="T14" s="7" t="n">
        <v>6</v>
      </c>
      <c r="U14" s="7" t="n">
        <v>9</v>
      </c>
      <c r="V14" s="7" t="n">
        <v>1</v>
      </c>
      <c r="W14" s="7" t="n">
        <v>0</v>
      </c>
      <c r="X14" s="7" t="n">
        <v>1</v>
      </c>
      <c r="Y14" s="7" t="n">
        <v>9</v>
      </c>
      <c r="Z14" s="7" t="n">
        <v>0</v>
      </c>
      <c r="AA14" s="7" t="n">
        <v>1</v>
      </c>
      <c r="AB14" s="7" t="n">
        <v>1</v>
      </c>
      <c r="AC14" s="14" t="n">
        <f aca="false">B14+F14+J14+N14+R14+V14+Z14</f>
        <v>15</v>
      </c>
      <c r="AD14" s="14" t="n">
        <f aca="false">C14+G14+K14+O14+S14+W14+AA14</f>
        <v>16</v>
      </c>
      <c r="AE14" s="14" t="n">
        <f aca="false">D14+H14+L14+P14+T14+X14+AB14</f>
        <v>31</v>
      </c>
    </row>
    <row r="15" customFormat="false" ht="18" hidden="false" customHeight="false" outlineLevel="0" collapsed="false">
      <c r="A15" s="7" t="n">
        <v>10</v>
      </c>
      <c r="B15" s="7" t="n">
        <v>12</v>
      </c>
      <c r="C15" s="7" t="n">
        <v>5</v>
      </c>
      <c r="D15" s="7" t="n">
        <v>17</v>
      </c>
      <c r="E15" s="7" t="n">
        <v>10</v>
      </c>
      <c r="F15" s="7" t="n">
        <v>4</v>
      </c>
      <c r="G15" s="7" t="n">
        <v>2</v>
      </c>
      <c r="H15" s="7" t="n">
        <v>6</v>
      </c>
      <c r="I15" s="7" t="n">
        <v>10</v>
      </c>
      <c r="J15" s="7" t="n">
        <v>3</v>
      </c>
      <c r="K15" s="8" t="n">
        <v>8</v>
      </c>
      <c r="L15" s="7" t="n">
        <v>11</v>
      </c>
      <c r="M15" s="7" t="n">
        <v>10</v>
      </c>
      <c r="N15" s="7" t="n">
        <v>1</v>
      </c>
      <c r="O15" s="7" t="n">
        <v>3</v>
      </c>
      <c r="P15" s="7" t="n">
        <v>4</v>
      </c>
      <c r="Q15" s="7" t="n">
        <v>10</v>
      </c>
      <c r="R15" s="7" t="n">
        <v>5</v>
      </c>
      <c r="S15" s="7" t="n">
        <v>2</v>
      </c>
      <c r="T15" s="7" t="n">
        <v>7</v>
      </c>
      <c r="U15" s="7" t="n">
        <v>10</v>
      </c>
      <c r="V15" s="7" t="n">
        <v>0</v>
      </c>
      <c r="W15" s="7" t="n">
        <v>0</v>
      </c>
      <c r="X15" s="7" t="n">
        <v>0</v>
      </c>
      <c r="Y15" s="7" t="n">
        <v>10</v>
      </c>
      <c r="Z15" s="7" t="n">
        <v>1</v>
      </c>
      <c r="AA15" s="7" t="n">
        <v>0</v>
      </c>
      <c r="AB15" s="7" t="n">
        <v>1</v>
      </c>
      <c r="AC15" s="14" t="n">
        <f aca="false">B15+F15+J15+N15+R15+V15+Z15</f>
        <v>26</v>
      </c>
      <c r="AD15" s="14" t="n">
        <f aca="false">C15+G15+K15+O15+S15+W15+AA15</f>
        <v>20</v>
      </c>
      <c r="AE15" s="14" t="n">
        <f aca="false">D15+H15+L15+P15+T15+X15+AB15</f>
        <v>46</v>
      </c>
    </row>
    <row r="16" customFormat="false" ht="18" hidden="false" customHeight="false" outlineLevel="0" collapsed="false">
      <c r="A16" s="7" t="n">
        <v>11</v>
      </c>
      <c r="B16" s="7" t="n">
        <v>7</v>
      </c>
      <c r="C16" s="7" t="n">
        <v>5</v>
      </c>
      <c r="D16" s="7" t="n">
        <v>12</v>
      </c>
      <c r="E16" s="7" t="n">
        <v>11</v>
      </c>
      <c r="F16" s="7" t="n">
        <v>3</v>
      </c>
      <c r="G16" s="7" t="n">
        <v>2</v>
      </c>
      <c r="H16" s="7" t="n">
        <v>5</v>
      </c>
      <c r="I16" s="7" t="n">
        <v>11</v>
      </c>
      <c r="J16" s="7" t="n">
        <v>1</v>
      </c>
      <c r="K16" s="8" t="n">
        <v>2</v>
      </c>
      <c r="L16" s="7" t="n">
        <v>3</v>
      </c>
      <c r="M16" s="7" t="n">
        <v>11</v>
      </c>
      <c r="N16" s="7" t="n">
        <v>3</v>
      </c>
      <c r="O16" s="7" t="n">
        <v>2</v>
      </c>
      <c r="P16" s="7" t="n">
        <v>5</v>
      </c>
      <c r="Q16" s="7" t="n">
        <v>11</v>
      </c>
      <c r="R16" s="7" t="n">
        <v>3</v>
      </c>
      <c r="S16" s="7" t="n">
        <v>1</v>
      </c>
      <c r="T16" s="7" t="n">
        <v>4</v>
      </c>
      <c r="U16" s="7" t="n">
        <v>11</v>
      </c>
      <c r="V16" s="7" t="n">
        <v>1</v>
      </c>
      <c r="W16" s="7" t="n">
        <v>0</v>
      </c>
      <c r="X16" s="7" t="n">
        <v>1</v>
      </c>
      <c r="Y16" s="7" t="n">
        <v>11</v>
      </c>
      <c r="Z16" s="7" t="n">
        <v>0</v>
      </c>
      <c r="AA16" s="7" t="n">
        <v>2</v>
      </c>
      <c r="AB16" s="7" t="n">
        <v>2</v>
      </c>
      <c r="AC16" s="14" t="n">
        <f aca="false">B16+F16+J16+N16+R16+V16+Z16</f>
        <v>18</v>
      </c>
      <c r="AD16" s="14" t="n">
        <f aca="false">C16+G16+K16+O16+S16+W16+AA16</f>
        <v>14</v>
      </c>
      <c r="AE16" s="14" t="n">
        <f aca="false">D16+H16+L16+P16+T16+X16+AB16</f>
        <v>32</v>
      </c>
    </row>
    <row r="17" customFormat="false" ht="18" hidden="false" customHeight="false" outlineLevel="0" collapsed="false">
      <c r="A17" s="7" t="n">
        <v>12</v>
      </c>
      <c r="B17" s="7" t="n">
        <v>12</v>
      </c>
      <c r="C17" s="7" t="n">
        <v>5</v>
      </c>
      <c r="D17" s="7" t="n">
        <v>17</v>
      </c>
      <c r="E17" s="7" t="n">
        <v>12</v>
      </c>
      <c r="F17" s="7" t="n">
        <v>7</v>
      </c>
      <c r="G17" s="7" t="n">
        <v>5</v>
      </c>
      <c r="H17" s="7" t="n">
        <v>12</v>
      </c>
      <c r="I17" s="7" t="n">
        <v>12</v>
      </c>
      <c r="J17" s="7" t="n">
        <v>3</v>
      </c>
      <c r="K17" s="8" t="n">
        <v>2</v>
      </c>
      <c r="L17" s="7" t="n">
        <v>5</v>
      </c>
      <c r="M17" s="7" t="n">
        <v>12</v>
      </c>
      <c r="N17" s="7" t="n">
        <v>2</v>
      </c>
      <c r="O17" s="7" t="n">
        <v>1</v>
      </c>
      <c r="P17" s="7" t="n">
        <v>3</v>
      </c>
      <c r="Q17" s="7" t="n">
        <v>12</v>
      </c>
      <c r="R17" s="7" t="n">
        <v>3</v>
      </c>
      <c r="S17" s="7" t="n">
        <v>3</v>
      </c>
      <c r="T17" s="7" t="n">
        <v>6</v>
      </c>
      <c r="U17" s="7" t="n">
        <v>12</v>
      </c>
      <c r="V17" s="7" t="n">
        <v>0</v>
      </c>
      <c r="W17" s="7" t="n">
        <v>0</v>
      </c>
      <c r="X17" s="7" t="n">
        <v>0</v>
      </c>
      <c r="Y17" s="7" t="n">
        <v>12</v>
      </c>
      <c r="Z17" s="7" t="n">
        <v>1</v>
      </c>
      <c r="AA17" s="7" t="n">
        <v>0</v>
      </c>
      <c r="AB17" s="7" t="n">
        <v>1</v>
      </c>
      <c r="AC17" s="14" t="n">
        <f aca="false">B17+F17+J17+N17+R17+V17+Z17</f>
        <v>28</v>
      </c>
      <c r="AD17" s="14" t="n">
        <f aca="false">C17+G17+K17+O17+S17+W17+AA17</f>
        <v>16</v>
      </c>
      <c r="AE17" s="14" t="n">
        <f aca="false">D17+H17+L17+P17+T17+X17+AB17</f>
        <v>44</v>
      </c>
    </row>
    <row r="18" customFormat="false" ht="18" hidden="false" customHeight="false" outlineLevel="0" collapsed="false">
      <c r="A18" s="7" t="n">
        <v>13</v>
      </c>
      <c r="B18" s="7" t="n">
        <v>10</v>
      </c>
      <c r="C18" s="7" t="n">
        <v>4</v>
      </c>
      <c r="D18" s="7" t="n">
        <v>14</v>
      </c>
      <c r="E18" s="7" t="n">
        <v>13</v>
      </c>
      <c r="F18" s="7" t="n">
        <v>2</v>
      </c>
      <c r="G18" s="7" t="n">
        <v>3</v>
      </c>
      <c r="H18" s="7" t="n">
        <v>5</v>
      </c>
      <c r="I18" s="7" t="n">
        <v>13</v>
      </c>
      <c r="J18" s="7" t="n">
        <v>4</v>
      </c>
      <c r="K18" s="8" t="n">
        <v>2</v>
      </c>
      <c r="L18" s="7" t="n">
        <v>6</v>
      </c>
      <c r="M18" s="7" t="n">
        <v>13</v>
      </c>
      <c r="N18" s="7" t="n">
        <v>2</v>
      </c>
      <c r="O18" s="7" t="n">
        <v>3</v>
      </c>
      <c r="P18" s="7" t="n">
        <v>5</v>
      </c>
      <c r="Q18" s="7" t="n">
        <v>13</v>
      </c>
      <c r="R18" s="7" t="n">
        <v>4</v>
      </c>
      <c r="S18" s="7" t="n">
        <v>0</v>
      </c>
      <c r="T18" s="7" t="n">
        <v>4</v>
      </c>
      <c r="U18" s="7" t="n">
        <v>13</v>
      </c>
      <c r="V18" s="7" t="n">
        <v>0</v>
      </c>
      <c r="W18" s="7" t="n">
        <v>1</v>
      </c>
      <c r="X18" s="7" t="n">
        <v>1</v>
      </c>
      <c r="Y18" s="7" t="n">
        <v>13</v>
      </c>
      <c r="Z18" s="7" t="n">
        <v>1</v>
      </c>
      <c r="AA18" s="7" t="n">
        <v>1</v>
      </c>
      <c r="AB18" s="7" t="n">
        <v>2</v>
      </c>
      <c r="AC18" s="14" t="n">
        <f aca="false">B18+F18+J18+N18+R18+V18+Z18</f>
        <v>23</v>
      </c>
      <c r="AD18" s="14" t="n">
        <f aca="false">C18+G18+K18+O18+S18+W18+AA18</f>
        <v>14</v>
      </c>
      <c r="AE18" s="14" t="n">
        <f aca="false">D18+H18+L18+P18+T18+X18+AB18</f>
        <v>37</v>
      </c>
    </row>
    <row r="19" customFormat="false" ht="18" hidden="false" customHeight="false" outlineLevel="0" collapsed="false">
      <c r="A19" s="7" t="n">
        <v>14</v>
      </c>
      <c r="B19" s="7" t="n">
        <v>16</v>
      </c>
      <c r="C19" s="7" t="n">
        <v>6</v>
      </c>
      <c r="D19" s="7" t="n">
        <v>22</v>
      </c>
      <c r="E19" s="7" t="n">
        <v>14</v>
      </c>
      <c r="F19" s="7" t="n">
        <v>0</v>
      </c>
      <c r="G19" s="7" t="n">
        <v>6</v>
      </c>
      <c r="H19" s="7" t="n">
        <v>6</v>
      </c>
      <c r="I19" s="7" t="n">
        <v>14</v>
      </c>
      <c r="J19" s="7" t="n">
        <v>2</v>
      </c>
      <c r="K19" s="8" t="n">
        <v>3</v>
      </c>
      <c r="L19" s="7" t="n">
        <v>5</v>
      </c>
      <c r="M19" s="7" t="n">
        <v>14</v>
      </c>
      <c r="N19" s="7" t="n">
        <v>2</v>
      </c>
      <c r="O19" s="7" t="n">
        <v>0</v>
      </c>
      <c r="P19" s="7" t="n">
        <v>2</v>
      </c>
      <c r="Q19" s="7" t="n">
        <v>14</v>
      </c>
      <c r="R19" s="7" t="n">
        <v>4</v>
      </c>
      <c r="S19" s="7" t="n">
        <v>3</v>
      </c>
      <c r="T19" s="7" t="n">
        <v>7</v>
      </c>
      <c r="U19" s="7" t="n">
        <v>14</v>
      </c>
      <c r="V19" s="7" t="n">
        <v>0</v>
      </c>
      <c r="W19" s="7" t="n">
        <v>1</v>
      </c>
      <c r="X19" s="7" t="n">
        <v>1</v>
      </c>
      <c r="Y19" s="7" t="n">
        <v>14</v>
      </c>
      <c r="Z19" s="7" t="n">
        <v>1</v>
      </c>
      <c r="AA19" s="7" t="n">
        <v>0</v>
      </c>
      <c r="AB19" s="7" t="n">
        <v>1</v>
      </c>
      <c r="AC19" s="14" t="n">
        <f aca="false">B19+F19+J19+N19+R19+V19+Z19</f>
        <v>25</v>
      </c>
      <c r="AD19" s="14" t="n">
        <f aca="false">C19+G19+K19+O19+S19+W19+AA19</f>
        <v>19</v>
      </c>
      <c r="AE19" s="14" t="n">
        <f aca="false">D19+H19+L19+P19+T19+X19+AB19</f>
        <v>44</v>
      </c>
    </row>
    <row r="20" customFormat="false" ht="18" hidden="false" customHeight="false" outlineLevel="0" collapsed="false">
      <c r="A20" s="7" t="n">
        <v>15</v>
      </c>
      <c r="B20" s="7" t="n">
        <v>7</v>
      </c>
      <c r="C20" s="7" t="n">
        <v>10</v>
      </c>
      <c r="D20" s="7" t="n">
        <v>17</v>
      </c>
      <c r="E20" s="7" t="n">
        <v>15</v>
      </c>
      <c r="F20" s="7" t="n">
        <v>1</v>
      </c>
      <c r="G20" s="7" t="n">
        <v>3</v>
      </c>
      <c r="H20" s="7" t="n">
        <v>4</v>
      </c>
      <c r="I20" s="7" t="n">
        <v>15</v>
      </c>
      <c r="J20" s="7" t="n">
        <v>4</v>
      </c>
      <c r="K20" s="8" t="n">
        <v>4</v>
      </c>
      <c r="L20" s="7" t="n">
        <v>8</v>
      </c>
      <c r="M20" s="7" t="n">
        <v>15</v>
      </c>
      <c r="N20" s="7" t="n">
        <v>1</v>
      </c>
      <c r="O20" s="7" t="n">
        <v>1</v>
      </c>
      <c r="P20" s="7" t="n">
        <v>2</v>
      </c>
      <c r="Q20" s="7" t="n">
        <v>15</v>
      </c>
      <c r="R20" s="7" t="n">
        <v>7</v>
      </c>
      <c r="S20" s="7" t="n">
        <v>5</v>
      </c>
      <c r="T20" s="7" t="n">
        <v>12</v>
      </c>
      <c r="U20" s="7" t="n">
        <v>15</v>
      </c>
      <c r="V20" s="7" t="n">
        <v>0</v>
      </c>
      <c r="W20" s="7" t="n">
        <v>1</v>
      </c>
      <c r="X20" s="7" t="n">
        <v>1</v>
      </c>
      <c r="Y20" s="7" t="n">
        <v>15</v>
      </c>
      <c r="Z20" s="7" t="n">
        <v>1</v>
      </c>
      <c r="AA20" s="7" t="n">
        <v>4</v>
      </c>
      <c r="AB20" s="7" t="n">
        <v>5</v>
      </c>
      <c r="AC20" s="14" t="n">
        <f aca="false">B20+F20+J20+N20+R20+V20+Z20</f>
        <v>21</v>
      </c>
      <c r="AD20" s="14" t="n">
        <f aca="false">C20+G20+K20+O20+S20+W20+AA20</f>
        <v>28</v>
      </c>
      <c r="AE20" s="14" t="n">
        <f aca="false">D20+H20+L20+P20+T20+X20+AB20</f>
        <v>49</v>
      </c>
    </row>
    <row r="21" customFormat="false" ht="18" hidden="false" customHeight="false" outlineLevel="0" collapsed="false">
      <c r="A21" s="7" t="n">
        <v>16</v>
      </c>
      <c r="B21" s="7" t="n">
        <v>17</v>
      </c>
      <c r="C21" s="7" t="n">
        <v>9</v>
      </c>
      <c r="D21" s="7" t="n">
        <v>26</v>
      </c>
      <c r="E21" s="7" t="n">
        <v>16</v>
      </c>
      <c r="F21" s="7" t="n">
        <v>5</v>
      </c>
      <c r="G21" s="7" t="n">
        <v>3</v>
      </c>
      <c r="H21" s="7" t="n">
        <v>8</v>
      </c>
      <c r="I21" s="7" t="n">
        <v>16</v>
      </c>
      <c r="J21" s="7" t="n">
        <v>4</v>
      </c>
      <c r="K21" s="8" t="n">
        <v>2</v>
      </c>
      <c r="L21" s="7" t="n">
        <v>6</v>
      </c>
      <c r="M21" s="7" t="n">
        <v>16</v>
      </c>
      <c r="N21" s="7" t="n">
        <v>6</v>
      </c>
      <c r="O21" s="7" t="n">
        <v>3</v>
      </c>
      <c r="P21" s="7" t="n">
        <v>9</v>
      </c>
      <c r="Q21" s="7" t="n">
        <v>16</v>
      </c>
      <c r="R21" s="7" t="n">
        <v>2</v>
      </c>
      <c r="S21" s="7" t="n">
        <v>3</v>
      </c>
      <c r="T21" s="7" t="n">
        <v>5</v>
      </c>
      <c r="U21" s="7" t="n">
        <v>16</v>
      </c>
      <c r="V21" s="7" t="n">
        <v>1</v>
      </c>
      <c r="W21" s="7" t="n">
        <v>1</v>
      </c>
      <c r="X21" s="7" t="n">
        <v>2</v>
      </c>
      <c r="Y21" s="7" t="n">
        <v>16</v>
      </c>
      <c r="Z21" s="7" t="n">
        <v>1</v>
      </c>
      <c r="AA21" s="7" t="n">
        <v>0</v>
      </c>
      <c r="AB21" s="7" t="n">
        <v>1</v>
      </c>
      <c r="AC21" s="14" t="n">
        <f aca="false">B21+F21+J21+N21+R21+V21+Z21</f>
        <v>36</v>
      </c>
      <c r="AD21" s="14" t="n">
        <f aca="false">C21+G21+K21+O21+S21+W21+AA21</f>
        <v>21</v>
      </c>
      <c r="AE21" s="14" t="n">
        <f aca="false">D21+H21+L21+P21+T21+X21+AB21</f>
        <v>57</v>
      </c>
    </row>
    <row r="22" customFormat="false" ht="18" hidden="false" customHeight="false" outlineLevel="0" collapsed="false">
      <c r="A22" s="7" t="n">
        <v>17</v>
      </c>
      <c r="B22" s="7" t="n">
        <v>9</v>
      </c>
      <c r="C22" s="7" t="n">
        <v>8</v>
      </c>
      <c r="D22" s="7" t="n">
        <v>17</v>
      </c>
      <c r="E22" s="7" t="n">
        <v>17</v>
      </c>
      <c r="F22" s="7" t="n">
        <v>5</v>
      </c>
      <c r="G22" s="7" t="n">
        <v>1</v>
      </c>
      <c r="H22" s="7" t="n">
        <v>6</v>
      </c>
      <c r="I22" s="7" t="n">
        <v>17</v>
      </c>
      <c r="J22" s="7" t="n">
        <v>5</v>
      </c>
      <c r="K22" s="8" t="n">
        <v>4</v>
      </c>
      <c r="L22" s="7" t="n">
        <v>9</v>
      </c>
      <c r="M22" s="7" t="n">
        <v>17</v>
      </c>
      <c r="N22" s="7" t="n">
        <v>1</v>
      </c>
      <c r="O22" s="7" t="n">
        <v>1</v>
      </c>
      <c r="P22" s="7" t="n">
        <v>2</v>
      </c>
      <c r="Q22" s="7" t="n">
        <v>17</v>
      </c>
      <c r="R22" s="7" t="n">
        <v>3</v>
      </c>
      <c r="S22" s="7" t="n">
        <v>7</v>
      </c>
      <c r="T22" s="7" t="n">
        <v>10</v>
      </c>
      <c r="U22" s="7" t="n">
        <v>17</v>
      </c>
      <c r="V22" s="7" t="n">
        <v>0</v>
      </c>
      <c r="W22" s="7" t="n">
        <v>1</v>
      </c>
      <c r="X22" s="7" t="n">
        <v>1</v>
      </c>
      <c r="Y22" s="7" t="n">
        <v>17</v>
      </c>
      <c r="Z22" s="7" t="n">
        <v>3</v>
      </c>
      <c r="AA22" s="7" t="n">
        <v>3</v>
      </c>
      <c r="AB22" s="7" t="n">
        <v>6</v>
      </c>
      <c r="AC22" s="14" t="n">
        <f aca="false">B22+F22+J22+N22+R22+V22+Z22</f>
        <v>26</v>
      </c>
      <c r="AD22" s="14" t="n">
        <f aca="false">C22+G22+K22+O22+S22+W22+AA22</f>
        <v>25</v>
      </c>
      <c r="AE22" s="14" t="n">
        <f aca="false">D22+H22+L22+P22+T22+X22+AB22</f>
        <v>51</v>
      </c>
    </row>
    <row r="23" customFormat="false" ht="18" hidden="false" customHeight="false" outlineLevel="0" collapsed="false">
      <c r="A23" s="7" t="n">
        <v>18</v>
      </c>
      <c r="B23" s="7" t="n">
        <v>7</v>
      </c>
      <c r="C23" s="7" t="n">
        <v>9</v>
      </c>
      <c r="D23" s="7" t="n">
        <v>16</v>
      </c>
      <c r="E23" s="7" t="n">
        <v>18</v>
      </c>
      <c r="F23" s="7" t="n">
        <v>5</v>
      </c>
      <c r="G23" s="7" t="n">
        <v>4</v>
      </c>
      <c r="H23" s="7" t="n">
        <v>9</v>
      </c>
      <c r="I23" s="7" t="n">
        <v>18</v>
      </c>
      <c r="J23" s="7" t="n">
        <v>2</v>
      </c>
      <c r="K23" s="8" t="n">
        <v>5</v>
      </c>
      <c r="L23" s="7" t="n">
        <v>7</v>
      </c>
      <c r="M23" s="7" t="n">
        <v>18</v>
      </c>
      <c r="N23" s="7" t="n">
        <v>1</v>
      </c>
      <c r="O23" s="7" t="n">
        <v>4</v>
      </c>
      <c r="P23" s="7" t="n">
        <v>5</v>
      </c>
      <c r="Q23" s="7" t="n">
        <v>18</v>
      </c>
      <c r="R23" s="7" t="n">
        <v>6</v>
      </c>
      <c r="S23" s="7" t="n">
        <v>4</v>
      </c>
      <c r="T23" s="7" t="n">
        <v>10</v>
      </c>
      <c r="U23" s="7" t="n">
        <v>18</v>
      </c>
      <c r="V23" s="7" t="n">
        <v>0</v>
      </c>
      <c r="W23" s="7" t="n">
        <v>0</v>
      </c>
      <c r="X23" s="7" t="n">
        <v>0</v>
      </c>
      <c r="Y23" s="7" t="n">
        <v>18</v>
      </c>
      <c r="Z23" s="7" t="n">
        <v>2</v>
      </c>
      <c r="AA23" s="7" t="n">
        <v>0</v>
      </c>
      <c r="AB23" s="7" t="n">
        <v>2</v>
      </c>
      <c r="AC23" s="14" t="n">
        <f aca="false">B23+F23+J23+N23+R23+V23+Z23</f>
        <v>23</v>
      </c>
      <c r="AD23" s="14" t="n">
        <f aca="false">C23+G23+K23+O23+S23+W23+AA23</f>
        <v>26</v>
      </c>
      <c r="AE23" s="14" t="n">
        <f aca="false">D23+H23+L23+P23+T23+X23+AB23</f>
        <v>49</v>
      </c>
    </row>
    <row r="24" customFormat="false" ht="18" hidden="false" customHeight="false" outlineLevel="0" collapsed="false">
      <c r="A24" s="7" t="n">
        <v>19</v>
      </c>
      <c r="B24" s="7" t="n">
        <v>8</v>
      </c>
      <c r="C24" s="7" t="n">
        <v>10</v>
      </c>
      <c r="D24" s="7" t="n">
        <v>18</v>
      </c>
      <c r="E24" s="7" t="n">
        <v>19</v>
      </c>
      <c r="F24" s="7" t="n">
        <v>3</v>
      </c>
      <c r="G24" s="7" t="n">
        <v>3</v>
      </c>
      <c r="H24" s="7" t="n">
        <v>6</v>
      </c>
      <c r="I24" s="7" t="n">
        <v>19</v>
      </c>
      <c r="J24" s="7" t="n">
        <v>0</v>
      </c>
      <c r="K24" s="8" t="n">
        <v>5</v>
      </c>
      <c r="L24" s="7" t="n">
        <v>5</v>
      </c>
      <c r="M24" s="7" t="n">
        <v>19</v>
      </c>
      <c r="N24" s="7" t="n">
        <v>2</v>
      </c>
      <c r="O24" s="7" t="n">
        <v>3</v>
      </c>
      <c r="P24" s="7" t="n">
        <v>5</v>
      </c>
      <c r="Q24" s="7" t="n">
        <v>19</v>
      </c>
      <c r="R24" s="7" t="n">
        <v>3</v>
      </c>
      <c r="S24" s="7" t="n">
        <v>3</v>
      </c>
      <c r="T24" s="7" t="n">
        <v>6</v>
      </c>
      <c r="U24" s="7" t="n">
        <v>19</v>
      </c>
      <c r="V24" s="7" t="n">
        <v>0</v>
      </c>
      <c r="W24" s="7" t="n">
        <v>1</v>
      </c>
      <c r="X24" s="7" t="n">
        <v>1</v>
      </c>
      <c r="Y24" s="7" t="n">
        <v>19</v>
      </c>
      <c r="Z24" s="7" t="n">
        <v>2</v>
      </c>
      <c r="AA24" s="7" t="n">
        <v>1</v>
      </c>
      <c r="AB24" s="7" t="n">
        <v>3</v>
      </c>
      <c r="AC24" s="14" t="n">
        <f aca="false">B24+F24+J24+N24+R24+V24+Z24</f>
        <v>18</v>
      </c>
      <c r="AD24" s="14" t="n">
        <f aca="false">C24+G24+K24+O24+S24+W24+AA24</f>
        <v>26</v>
      </c>
      <c r="AE24" s="14" t="n">
        <f aca="false">D24+H24+L24+P24+T24+X24+AB24</f>
        <v>44</v>
      </c>
    </row>
    <row r="25" customFormat="false" ht="18" hidden="false" customHeight="false" outlineLevel="0" collapsed="false">
      <c r="A25" s="7" t="n">
        <v>20</v>
      </c>
      <c r="B25" s="7" t="n">
        <v>8</v>
      </c>
      <c r="C25" s="7" t="n">
        <v>11</v>
      </c>
      <c r="D25" s="7" t="n">
        <v>19</v>
      </c>
      <c r="E25" s="7" t="n">
        <v>20</v>
      </c>
      <c r="F25" s="7" t="n">
        <v>1</v>
      </c>
      <c r="G25" s="7" t="n">
        <v>1</v>
      </c>
      <c r="H25" s="7" t="n">
        <v>2</v>
      </c>
      <c r="I25" s="7" t="n">
        <v>20</v>
      </c>
      <c r="J25" s="7" t="n">
        <v>4</v>
      </c>
      <c r="K25" s="8" t="n">
        <v>5</v>
      </c>
      <c r="L25" s="7" t="n">
        <v>9</v>
      </c>
      <c r="M25" s="7" t="n">
        <v>20</v>
      </c>
      <c r="N25" s="7" t="n">
        <v>3</v>
      </c>
      <c r="O25" s="7" t="n">
        <v>9</v>
      </c>
      <c r="P25" s="7" t="n">
        <v>12</v>
      </c>
      <c r="Q25" s="7" t="n">
        <v>20</v>
      </c>
      <c r="R25" s="7" t="n">
        <v>4</v>
      </c>
      <c r="S25" s="7" t="n">
        <v>3</v>
      </c>
      <c r="T25" s="7" t="n">
        <v>7</v>
      </c>
      <c r="U25" s="7" t="n">
        <v>20</v>
      </c>
      <c r="V25" s="7" t="n">
        <v>0</v>
      </c>
      <c r="W25" s="7" t="n">
        <v>0</v>
      </c>
      <c r="X25" s="7" t="n">
        <v>0</v>
      </c>
      <c r="Y25" s="7" t="n">
        <v>20</v>
      </c>
      <c r="Z25" s="7" t="n">
        <v>3</v>
      </c>
      <c r="AA25" s="7" t="n">
        <v>2</v>
      </c>
      <c r="AB25" s="7" t="n">
        <v>5</v>
      </c>
      <c r="AC25" s="14" t="n">
        <f aca="false">B25+F25+J25+N25+R25+V25+Z25</f>
        <v>23</v>
      </c>
      <c r="AD25" s="14" t="n">
        <f aca="false">C25+G25+K25+O25+S25+W25+AA25</f>
        <v>31</v>
      </c>
      <c r="AE25" s="14" t="n">
        <f aca="false">D25+H25+L25+P25+T25+X25+AB25</f>
        <v>54</v>
      </c>
    </row>
    <row r="26" customFormat="false" ht="18" hidden="false" customHeight="false" outlineLevel="0" collapsed="false">
      <c r="A26" s="7" t="n">
        <v>21</v>
      </c>
      <c r="B26" s="7" t="n">
        <v>16</v>
      </c>
      <c r="C26" s="7" t="n">
        <v>10</v>
      </c>
      <c r="D26" s="7" t="n">
        <v>26</v>
      </c>
      <c r="E26" s="7" t="n">
        <v>21</v>
      </c>
      <c r="F26" s="7" t="n">
        <v>2</v>
      </c>
      <c r="G26" s="7" t="n">
        <v>4</v>
      </c>
      <c r="H26" s="7" t="n">
        <v>6</v>
      </c>
      <c r="I26" s="7" t="n">
        <v>21</v>
      </c>
      <c r="J26" s="7" t="n">
        <v>2</v>
      </c>
      <c r="K26" s="8" t="n">
        <v>2</v>
      </c>
      <c r="L26" s="7" t="n">
        <v>4</v>
      </c>
      <c r="M26" s="7" t="n">
        <v>21</v>
      </c>
      <c r="N26" s="7" t="n">
        <v>1</v>
      </c>
      <c r="O26" s="7" t="n">
        <v>1</v>
      </c>
      <c r="P26" s="7" t="n">
        <v>2</v>
      </c>
      <c r="Q26" s="7" t="n">
        <v>21</v>
      </c>
      <c r="R26" s="7" t="n">
        <v>6</v>
      </c>
      <c r="S26" s="7" t="n">
        <v>1</v>
      </c>
      <c r="T26" s="7" t="n">
        <v>7</v>
      </c>
      <c r="U26" s="7" t="n">
        <v>21</v>
      </c>
      <c r="V26" s="7" t="n">
        <v>0</v>
      </c>
      <c r="W26" s="7" t="n">
        <v>2</v>
      </c>
      <c r="X26" s="7" t="n">
        <v>2</v>
      </c>
      <c r="Y26" s="7" t="n">
        <v>21</v>
      </c>
      <c r="Z26" s="7" t="n">
        <v>0</v>
      </c>
      <c r="AA26" s="7" t="n">
        <v>0</v>
      </c>
      <c r="AB26" s="7" t="n">
        <v>0</v>
      </c>
      <c r="AC26" s="14" t="n">
        <f aca="false">B26+F26+J26+N26+R26+V26+Z26</f>
        <v>27</v>
      </c>
      <c r="AD26" s="14" t="n">
        <f aca="false">C26+G26+K26+O26+S26+W26+AA26</f>
        <v>20</v>
      </c>
      <c r="AE26" s="14" t="n">
        <f aca="false">D26+H26+L26+P26+T26+X26+AB26</f>
        <v>47</v>
      </c>
    </row>
    <row r="27" customFormat="false" ht="18" hidden="false" customHeight="false" outlineLevel="0" collapsed="false">
      <c r="A27" s="7" t="n">
        <v>22</v>
      </c>
      <c r="B27" s="7" t="n">
        <v>24</v>
      </c>
      <c r="C27" s="7" t="n">
        <v>7</v>
      </c>
      <c r="D27" s="7" t="n">
        <v>31</v>
      </c>
      <c r="E27" s="7" t="n">
        <v>22</v>
      </c>
      <c r="F27" s="7" t="n">
        <v>3</v>
      </c>
      <c r="G27" s="7" t="n">
        <v>3</v>
      </c>
      <c r="H27" s="7" t="n">
        <v>6</v>
      </c>
      <c r="I27" s="7" t="n">
        <v>22</v>
      </c>
      <c r="J27" s="7" t="n">
        <v>4</v>
      </c>
      <c r="K27" s="8" t="n">
        <v>3</v>
      </c>
      <c r="L27" s="7" t="n">
        <v>7</v>
      </c>
      <c r="M27" s="7" t="n">
        <v>22</v>
      </c>
      <c r="N27" s="7" t="n">
        <v>2</v>
      </c>
      <c r="O27" s="7" t="n">
        <v>4</v>
      </c>
      <c r="P27" s="7" t="n">
        <v>6</v>
      </c>
      <c r="Q27" s="7" t="n">
        <v>22</v>
      </c>
      <c r="R27" s="7" t="n">
        <v>7</v>
      </c>
      <c r="S27" s="7" t="n">
        <v>4</v>
      </c>
      <c r="T27" s="7" t="n">
        <v>11</v>
      </c>
      <c r="U27" s="7" t="n">
        <v>22</v>
      </c>
      <c r="V27" s="7" t="n">
        <v>1</v>
      </c>
      <c r="W27" s="7" t="n">
        <v>0</v>
      </c>
      <c r="X27" s="7" t="n">
        <v>1</v>
      </c>
      <c r="Y27" s="7" t="n">
        <v>22</v>
      </c>
      <c r="Z27" s="7" t="n">
        <v>1</v>
      </c>
      <c r="AA27" s="7" t="n">
        <v>4</v>
      </c>
      <c r="AB27" s="7" t="n">
        <v>5</v>
      </c>
      <c r="AC27" s="14" t="n">
        <f aca="false">B27+F27+J27+N27+R27+V27+Z27</f>
        <v>42</v>
      </c>
      <c r="AD27" s="14" t="n">
        <f aca="false">C27+G27+K27+O27+S27+W27+AA27</f>
        <v>25</v>
      </c>
      <c r="AE27" s="14" t="n">
        <f aca="false">D27+H27+L27+P27+T27+X27+AB27</f>
        <v>67</v>
      </c>
    </row>
    <row r="28" customFormat="false" ht="18" hidden="false" customHeight="false" outlineLevel="0" collapsed="false">
      <c r="A28" s="7" t="n">
        <v>23</v>
      </c>
      <c r="B28" s="7" t="n">
        <v>21</v>
      </c>
      <c r="C28" s="7" t="n">
        <v>5</v>
      </c>
      <c r="D28" s="7" t="n">
        <v>26</v>
      </c>
      <c r="E28" s="7" t="n">
        <v>23</v>
      </c>
      <c r="F28" s="7" t="n">
        <v>2</v>
      </c>
      <c r="G28" s="7" t="n">
        <v>3</v>
      </c>
      <c r="H28" s="7" t="n">
        <v>5</v>
      </c>
      <c r="I28" s="7" t="n">
        <v>23</v>
      </c>
      <c r="J28" s="7" t="n">
        <v>2</v>
      </c>
      <c r="K28" s="8" t="n">
        <v>2</v>
      </c>
      <c r="L28" s="7" t="n">
        <v>4</v>
      </c>
      <c r="M28" s="7" t="n">
        <v>23</v>
      </c>
      <c r="N28" s="7" t="n">
        <v>0</v>
      </c>
      <c r="O28" s="7" t="n">
        <v>3</v>
      </c>
      <c r="P28" s="7" t="n">
        <v>3</v>
      </c>
      <c r="Q28" s="7" t="n">
        <v>23</v>
      </c>
      <c r="R28" s="7" t="n">
        <v>4</v>
      </c>
      <c r="S28" s="7" t="n">
        <v>6</v>
      </c>
      <c r="T28" s="7" t="n">
        <v>10</v>
      </c>
      <c r="U28" s="7" t="n">
        <v>23</v>
      </c>
      <c r="V28" s="7" t="n">
        <v>0</v>
      </c>
      <c r="W28" s="7" t="n">
        <v>0</v>
      </c>
      <c r="X28" s="7" t="n">
        <v>0</v>
      </c>
      <c r="Y28" s="7" t="n">
        <v>23</v>
      </c>
      <c r="Z28" s="7" t="n">
        <v>3</v>
      </c>
      <c r="AA28" s="7" t="n">
        <v>3</v>
      </c>
      <c r="AB28" s="7" t="n">
        <v>6</v>
      </c>
      <c r="AC28" s="14" t="n">
        <f aca="false">B28+F28+J28+N28+R28+V28+Z28</f>
        <v>32</v>
      </c>
      <c r="AD28" s="14" t="n">
        <f aca="false">C28+G28+K28+O28+S28+W28+AA28</f>
        <v>22</v>
      </c>
      <c r="AE28" s="14" t="n">
        <f aca="false">D28+H28+L28+P28+T28+X28+AB28</f>
        <v>54</v>
      </c>
    </row>
    <row r="29" customFormat="false" ht="18" hidden="false" customHeight="false" outlineLevel="0" collapsed="false">
      <c r="A29" s="7" t="n">
        <v>24</v>
      </c>
      <c r="B29" s="7" t="n">
        <v>4</v>
      </c>
      <c r="C29" s="7" t="n">
        <v>9</v>
      </c>
      <c r="D29" s="7" t="n">
        <v>13</v>
      </c>
      <c r="E29" s="7" t="n">
        <v>24</v>
      </c>
      <c r="F29" s="7" t="n">
        <v>1</v>
      </c>
      <c r="G29" s="7" t="n">
        <v>1</v>
      </c>
      <c r="H29" s="7" t="n">
        <v>2</v>
      </c>
      <c r="I29" s="7" t="n">
        <v>24</v>
      </c>
      <c r="J29" s="7" t="n">
        <v>3</v>
      </c>
      <c r="K29" s="8" t="n">
        <v>4</v>
      </c>
      <c r="L29" s="7" t="n">
        <v>7</v>
      </c>
      <c r="M29" s="7" t="n">
        <v>24</v>
      </c>
      <c r="N29" s="7" t="n">
        <v>1</v>
      </c>
      <c r="O29" s="7" t="n">
        <v>1</v>
      </c>
      <c r="P29" s="7" t="n">
        <v>2</v>
      </c>
      <c r="Q29" s="7" t="n">
        <v>24</v>
      </c>
      <c r="R29" s="7" t="n">
        <v>3</v>
      </c>
      <c r="S29" s="7" t="n">
        <v>3</v>
      </c>
      <c r="T29" s="7" t="n">
        <v>6</v>
      </c>
      <c r="U29" s="7" t="n">
        <v>24</v>
      </c>
      <c r="V29" s="7" t="n">
        <v>1</v>
      </c>
      <c r="W29" s="7" t="n">
        <v>0</v>
      </c>
      <c r="X29" s="7" t="n">
        <v>1</v>
      </c>
      <c r="Y29" s="7" t="n">
        <v>24</v>
      </c>
      <c r="Z29" s="7" t="n">
        <v>2</v>
      </c>
      <c r="AA29" s="7" t="n">
        <v>0</v>
      </c>
      <c r="AB29" s="7" t="n">
        <v>2</v>
      </c>
      <c r="AC29" s="14" t="n">
        <f aca="false">B29+F29+J29+N29+R29+V29+Z29</f>
        <v>15</v>
      </c>
      <c r="AD29" s="14" t="n">
        <f aca="false">C29+G29+K29+O29+S29+W29+AA29</f>
        <v>18</v>
      </c>
      <c r="AE29" s="14" t="n">
        <f aca="false">D29+H29+L29+P29+T29+X29+AB29</f>
        <v>33</v>
      </c>
    </row>
    <row r="30" customFormat="false" ht="18" hidden="false" customHeight="false" outlineLevel="0" collapsed="false">
      <c r="A30" s="7" t="n">
        <v>25</v>
      </c>
      <c r="B30" s="7" t="n">
        <v>10</v>
      </c>
      <c r="C30" s="7" t="n">
        <v>7</v>
      </c>
      <c r="D30" s="7" t="n">
        <v>17</v>
      </c>
      <c r="E30" s="7" t="n">
        <v>25</v>
      </c>
      <c r="F30" s="7" t="n">
        <v>3</v>
      </c>
      <c r="G30" s="7" t="n">
        <v>2</v>
      </c>
      <c r="H30" s="7" t="n">
        <v>5</v>
      </c>
      <c r="I30" s="7" t="n">
        <v>25</v>
      </c>
      <c r="J30" s="7" t="n">
        <v>2</v>
      </c>
      <c r="K30" s="8" t="n">
        <v>3</v>
      </c>
      <c r="L30" s="7" t="n">
        <v>5</v>
      </c>
      <c r="M30" s="7" t="n">
        <v>25</v>
      </c>
      <c r="N30" s="7" t="n">
        <v>3</v>
      </c>
      <c r="O30" s="7" t="n">
        <v>2</v>
      </c>
      <c r="P30" s="7" t="n">
        <v>5</v>
      </c>
      <c r="Q30" s="7" t="n">
        <v>25</v>
      </c>
      <c r="R30" s="7" t="n">
        <v>6</v>
      </c>
      <c r="S30" s="7" t="n">
        <v>2</v>
      </c>
      <c r="T30" s="7" t="n">
        <v>8</v>
      </c>
      <c r="U30" s="7" t="n">
        <v>25</v>
      </c>
      <c r="V30" s="7" t="n">
        <v>0</v>
      </c>
      <c r="W30" s="7" t="n">
        <v>1</v>
      </c>
      <c r="X30" s="7" t="n">
        <v>1</v>
      </c>
      <c r="Y30" s="7" t="n">
        <v>25</v>
      </c>
      <c r="Z30" s="7" t="n">
        <v>3</v>
      </c>
      <c r="AA30" s="7" t="n">
        <v>2</v>
      </c>
      <c r="AB30" s="7" t="n">
        <v>5</v>
      </c>
      <c r="AC30" s="14" t="n">
        <f aca="false">B30+F30+J30+N30+R30+V30+Z30</f>
        <v>27</v>
      </c>
      <c r="AD30" s="14" t="n">
        <f aca="false">C30+G30+K30+O30+S30+W30+AA30</f>
        <v>19</v>
      </c>
      <c r="AE30" s="14" t="n">
        <f aca="false">D30+H30+L30+P30+T30+X30+AB30</f>
        <v>46</v>
      </c>
    </row>
    <row r="31" customFormat="false" ht="18" hidden="false" customHeight="false" outlineLevel="0" collapsed="false">
      <c r="A31" s="7" t="n">
        <v>26</v>
      </c>
      <c r="B31" s="7" t="n">
        <v>14</v>
      </c>
      <c r="C31" s="7" t="n">
        <v>3</v>
      </c>
      <c r="D31" s="7" t="n">
        <v>17</v>
      </c>
      <c r="E31" s="7" t="n">
        <v>26</v>
      </c>
      <c r="F31" s="7" t="n">
        <v>4</v>
      </c>
      <c r="G31" s="7" t="n">
        <v>3</v>
      </c>
      <c r="H31" s="7" t="n">
        <v>7</v>
      </c>
      <c r="I31" s="7" t="n">
        <v>26</v>
      </c>
      <c r="J31" s="7" t="n">
        <v>3</v>
      </c>
      <c r="K31" s="8" t="n">
        <v>4</v>
      </c>
      <c r="L31" s="7" t="n">
        <v>7</v>
      </c>
      <c r="M31" s="7" t="n">
        <v>26</v>
      </c>
      <c r="N31" s="7" t="n">
        <v>1</v>
      </c>
      <c r="O31" s="7" t="n">
        <v>4</v>
      </c>
      <c r="P31" s="7" t="n">
        <v>5</v>
      </c>
      <c r="Q31" s="7" t="n">
        <v>26</v>
      </c>
      <c r="R31" s="7" t="n">
        <v>6</v>
      </c>
      <c r="S31" s="7" t="n">
        <v>0</v>
      </c>
      <c r="T31" s="7" t="n">
        <v>6</v>
      </c>
      <c r="U31" s="7" t="n">
        <v>26</v>
      </c>
      <c r="V31" s="7" t="n">
        <v>0</v>
      </c>
      <c r="W31" s="7" t="n">
        <v>1</v>
      </c>
      <c r="X31" s="7" t="n">
        <v>1</v>
      </c>
      <c r="Y31" s="7" t="n">
        <v>26</v>
      </c>
      <c r="Z31" s="7" t="n">
        <v>0</v>
      </c>
      <c r="AA31" s="7" t="n">
        <v>0</v>
      </c>
      <c r="AB31" s="7" t="n">
        <v>0</v>
      </c>
      <c r="AC31" s="14" t="n">
        <f aca="false">B31+F31+J31+N31+R31+V31+Z31</f>
        <v>28</v>
      </c>
      <c r="AD31" s="14" t="n">
        <f aca="false">C31+G31+K31+O31+S31+W31+AA31</f>
        <v>15</v>
      </c>
      <c r="AE31" s="14" t="n">
        <f aca="false">D31+H31+L31+P31+T31+X31+AB31</f>
        <v>43</v>
      </c>
    </row>
    <row r="32" customFormat="false" ht="18" hidden="false" customHeight="false" outlineLevel="0" collapsed="false">
      <c r="A32" s="7" t="n">
        <v>27</v>
      </c>
      <c r="B32" s="7" t="n">
        <v>13</v>
      </c>
      <c r="C32" s="7" t="n">
        <v>6</v>
      </c>
      <c r="D32" s="7" t="n">
        <v>19</v>
      </c>
      <c r="E32" s="7" t="n">
        <v>27</v>
      </c>
      <c r="F32" s="7" t="n">
        <v>3</v>
      </c>
      <c r="G32" s="7" t="n">
        <v>4</v>
      </c>
      <c r="H32" s="7" t="n">
        <v>7</v>
      </c>
      <c r="I32" s="7" t="n">
        <v>27</v>
      </c>
      <c r="J32" s="7" t="n">
        <v>3</v>
      </c>
      <c r="K32" s="8" t="n">
        <v>2</v>
      </c>
      <c r="L32" s="7" t="n">
        <v>5</v>
      </c>
      <c r="M32" s="7" t="n">
        <v>27</v>
      </c>
      <c r="N32" s="7" t="n">
        <v>2</v>
      </c>
      <c r="O32" s="7" t="n">
        <v>2</v>
      </c>
      <c r="P32" s="7" t="n">
        <v>4</v>
      </c>
      <c r="Q32" s="7" t="n">
        <v>27</v>
      </c>
      <c r="R32" s="7" t="n">
        <v>1</v>
      </c>
      <c r="S32" s="7" t="n">
        <v>1</v>
      </c>
      <c r="T32" s="7" t="n">
        <v>2</v>
      </c>
      <c r="U32" s="7" t="n">
        <v>27</v>
      </c>
      <c r="V32" s="7" t="n">
        <v>0</v>
      </c>
      <c r="W32" s="7" t="n">
        <v>0</v>
      </c>
      <c r="X32" s="7" t="n">
        <v>0</v>
      </c>
      <c r="Y32" s="7" t="n">
        <v>27</v>
      </c>
      <c r="Z32" s="7" t="n">
        <v>0</v>
      </c>
      <c r="AA32" s="7" t="n">
        <v>3</v>
      </c>
      <c r="AB32" s="7" t="n">
        <v>3</v>
      </c>
      <c r="AC32" s="14" t="n">
        <f aca="false">B32+F32+J32+N32+R32+V32+Z32</f>
        <v>22</v>
      </c>
      <c r="AD32" s="14" t="n">
        <f aca="false">C32+G32+K32+O32+S32+W32+AA32</f>
        <v>18</v>
      </c>
      <c r="AE32" s="14" t="n">
        <f aca="false">D32+H32+L32+P32+T32+X32+AB32</f>
        <v>40</v>
      </c>
    </row>
    <row r="33" customFormat="false" ht="18" hidden="false" customHeight="false" outlineLevel="0" collapsed="false">
      <c r="A33" s="7" t="n">
        <v>28</v>
      </c>
      <c r="B33" s="7" t="n">
        <v>15</v>
      </c>
      <c r="C33" s="7" t="n">
        <v>7</v>
      </c>
      <c r="D33" s="7" t="n">
        <v>22</v>
      </c>
      <c r="E33" s="7" t="n">
        <v>28</v>
      </c>
      <c r="F33" s="7" t="n">
        <v>3</v>
      </c>
      <c r="G33" s="7" t="n">
        <v>2</v>
      </c>
      <c r="H33" s="7" t="n">
        <v>5</v>
      </c>
      <c r="I33" s="7" t="n">
        <v>28</v>
      </c>
      <c r="J33" s="7" t="n">
        <v>2</v>
      </c>
      <c r="K33" s="8" t="n">
        <v>1</v>
      </c>
      <c r="L33" s="7" t="n">
        <v>3</v>
      </c>
      <c r="M33" s="7" t="n">
        <v>28</v>
      </c>
      <c r="N33" s="7" t="n">
        <v>5</v>
      </c>
      <c r="O33" s="7" t="n">
        <v>1</v>
      </c>
      <c r="P33" s="7" t="n">
        <v>6</v>
      </c>
      <c r="Q33" s="7" t="n">
        <v>28</v>
      </c>
      <c r="R33" s="7" t="n">
        <v>3</v>
      </c>
      <c r="S33" s="7" t="n">
        <v>4</v>
      </c>
      <c r="T33" s="7" t="n">
        <v>7</v>
      </c>
      <c r="U33" s="7" t="n">
        <v>28</v>
      </c>
      <c r="V33" s="7" t="n">
        <v>0</v>
      </c>
      <c r="W33" s="7" t="n">
        <v>0</v>
      </c>
      <c r="X33" s="7" t="n">
        <v>0</v>
      </c>
      <c r="Y33" s="7" t="n">
        <v>28</v>
      </c>
      <c r="Z33" s="7" t="n">
        <v>1</v>
      </c>
      <c r="AA33" s="7" t="n">
        <v>2</v>
      </c>
      <c r="AB33" s="7" t="n">
        <v>3</v>
      </c>
      <c r="AC33" s="14" t="n">
        <f aca="false">B33+F33+J33+N33+R33+V33+Z33</f>
        <v>29</v>
      </c>
      <c r="AD33" s="14" t="n">
        <f aca="false">C33+G33+K33+O33+S33+W33+AA33</f>
        <v>17</v>
      </c>
      <c r="AE33" s="14" t="n">
        <f aca="false">D33+H33+L33+P33+T33+X33+AB33</f>
        <v>46</v>
      </c>
    </row>
    <row r="34" customFormat="false" ht="18" hidden="false" customHeight="false" outlineLevel="0" collapsed="false">
      <c r="A34" s="7" t="n">
        <v>29</v>
      </c>
      <c r="B34" s="7" t="n">
        <v>14</v>
      </c>
      <c r="C34" s="7" t="n">
        <v>4</v>
      </c>
      <c r="D34" s="7" t="n">
        <v>18</v>
      </c>
      <c r="E34" s="7" t="n">
        <v>29</v>
      </c>
      <c r="F34" s="7" t="n">
        <v>5</v>
      </c>
      <c r="G34" s="7" t="n">
        <v>1</v>
      </c>
      <c r="H34" s="7" t="n">
        <v>6</v>
      </c>
      <c r="I34" s="7" t="n">
        <v>29</v>
      </c>
      <c r="J34" s="7" t="n">
        <v>4</v>
      </c>
      <c r="K34" s="8" t="n">
        <v>1</v>
      </c>
      <c r="L34" s="7" t="n">
        <v>5</v>
      </c>
      <c r="M34" s="7" t="n">
        <v>29</v>
      </c>
      <c r="N34" s="7" t="n">
        <v>2</v>
      </c>
      <c r="O34" s="7" t="n">
        <v>1</v>
      </c>
      <c r="P34" s="7" t="n">
        <v>3</v>
      </c>
      <c r="Q34" s="7" t="n">
        <v>29</v>
      </c>
      <c r="R34" s="7" t="n">
        <v>4</v>
      </c>
      <c r="S34" s="7" t="n">
        <v>4</v>
      </c>
      <c r="T34" s="7" t="n">
        <v>8</v>
      </c>
      <c r="U34" s="7" t="n">
        <v>29</v>
      </c>
      <c r="V34" s="7" t="n">
        <v>1</v>
      </c>
      <c r="W34" s="7" t="n">
        <v>0</v>
      </c>
      <c r="X34" s="7" t="n">
        <v>1</v>
      </c>
      <c r="Y34" s="7" t="n">
        <v>29</v>
      </c>
      <c r="Z34" s="7" t="n">
        <v>2</v>
      </c>
      <c r="AA34" s="7" t="n">
        <v>1</v>
      </c>
      <c r="AB34" s="7" t="n">
        <v>3</v>
      </c>
      <c r="AC34" s="14" t="n">
        <f aca="false">B34+F34+J34+N34+R34+V34+Z34</f>
        <v>32</v>
      </c>
      <c r="AD34" s="14" t="n">
        <f aca="false">C34+G34+K34+O34+S34+W34+AA34</f>
        <v>12</v>
      </c>
      <c r="AE34" s="14" t="n">
        <f aca="false">D34+H34+L34+P34+T34+X34+AB34</f>
        <v>44</v>
      </c>
    </row>
    <row r="35" customFormat="false" ht="18" hidden="false" customHeight="false" outlineLevel="0" collapsed="false">
      <c r="A35" s="7" t="n">
        <v>30</v>
      </c>
      <c r="B35" s="7" t="n">
        <v>14</v>
      </c>
      <c r="C35" s="7" t="n">
        <v>7</v>
      </c>
      <c r="D35" s="7" t="n">
        <v>21</v>
      </c>
      <c r="E35" s="7" t="n">
        <v>30</v>
      </c>
      <c r="F35" s="7" t="n">
        <v>5</v>
      </c>
      <c r="G35" s="7" t="n">
        <v>2</v>
      </c>
      <c r="H35" s="7" t="n">
        <v>7</v>
      </c>
      <c r="I35" s="7" t="n">
        <v>30</v>
      </c>
      <c r="J35" s="7" t="n">
        <v>8</v>
      </c>
      <c r="K35" s="8" t="n">
        <v>7</v>
      </c>
      <c r="L35" s="7" t="n">
        <v>15</v>
      </c>
      <c r="M35" s="7" t="n">
        <v>30</v>
      </c>
      <c r="N35" s="7" t="n">
        <v>3</v>
      </c>
      <c r="O35" s="7" t="n">
        <v>5</v>
      </c>
      <c r="P35" s="7" t="n">
        <v>8</v>
      </c>
      <c r="Q35" s="7" t="n">
        <v>30</v>
      </c>
      <c r="R35" s="7" t="n">
        <v>3</v>
      </c>
      <c r="S35" s="7" t="n">
        <v>3</v>
      </c>
      <c r="T35" s="7" t="n">
        <v>6</v>
      </c>
      <c r="U35" s="7" t="n">
        <v>30</v>
      </c>
      <c r="V35" s="7" t="n">
        <v>0</v>
      </c>
      <c r="W35" s="7" t="n">
        <v>1</v>
      </c>
      <c r="X35" s="7" t="n">
        <v>1</v>
      </c>
      <c r="Y35" s="7" t="n">
        <v>30</v>
      </c>
      <c r="Z35" s="7" t="n">
        <v>3</v>
      </c>
      <c r="AA35" s="7" t="n">
        <v>0</v>
      </c>
      <c r="AB35" s="7" t="n">
        <v>3</v>
      </c>
      <c r="AC35" s="14" t="n">
        <f aca="false">B35+F35+J35+N35+R35+V35+Z35</f>
        <v>36</v>
      </c>
      <c r="AD35" s="14" t="n">
        <f aca="false">C35+G35+K35+O35+S35+W35+AA35</f>
        <v>25</v>
      </c>
      <c r="AE35" s="14" t="n">
        <f aca="false">D35+H35+L35+P35+T35+X35+AB35</f>
        <v>61</v>
      </c>
    </row>
    <row r="36" customFormat="false" ht="18" hidden="false" customHeight="false" outlineLevel="0" collapsed="false">
      <c r="A36" s="7" t="n">
        <v>31</v>
      </c>
      <c r="B36" s="7" t="n">
        <v>12</v>
      </c>
      <c r="C36" s="7" t="n">
        <v>7</v>
      </c>
      <c r="D36" s="7" t="n">
        <v>19</v>
      </c>
      <c r="E36" s="7" t="n">
        <v>31</v>
      </c>
      <c r="F36" s="7" t="n">
        <v>3</v>
      </c>
      <c r="G36" s="7" t="n">
        <v>8</v>
      </c>
      <c r="H36" s="7" t="n">
        <v>11</v>
      </c>
      <c r="I36" s="7" t="n">
        <v>31</v>
      </c>
      <c r="J36" s="7" t="n">
        <v>5</v>
      </c>
      <c r="K36" s="8" t="n">
        <v>5</v>
      </c>
      <c r="L36" s="7" t="n">
        <v>10</v>
      </c>
      <c r="M36" s="7" t="n">
        <v>31</v>
      </c>
      <c r="N36" s="7" t="n">
        <v>1</v>
      </c>
      <c r="O36" s="7" t="n">
        <v>4</v>
      </c>
      <c r="P36" s="7" t="n">
        <v>5</v>
      </c>
      <c r="Q36" s="7" t="n">
        <v>31</v>
      </c>
      <c r="R36" s="7" t="n">
        <v>3</v>
      </c>
      <c r="S36" s="7" t="n">
        <v>5</v>
      </c>
      <c r="T36" s="7" t="n">
        <v>8</v>
      </c>
      <c r="U36" s="7" t="n">
        <v>31</v>
      </c>
      <c r="V36" s="7" t="n">
        <v>0</v>
      </c>
      <c r="W36" s="7" t="n">
        <v>0</v>
      </c>
      <c r="X36" s="7" t="n">
        <v>0</v>
      </c>
      <c r="Y36" s="7" t="n">
        <v>31</v>
      </c>
      <c r="Z36" s="7" t="n">
        <v>3</v>
      </c>
      <c r="AA36" s="7" t="n">
        <v>2</v>
      </c>
      <c r="AB36" s="7" t="n">
        <v>5</v>
      </c>
      <c r="AC36" s="14" t="n">
        <f aca="false">B36+F36+J36+N36+R36+V36+Z36</f>
        <v>27</v>
      </c>
      <c r="AD36" s="14" t="n">
        <f aca="false">C36+G36+K36+O36+S36+W36+AA36</f>
        <v>31</v>
      </c>
      <c r="AE36" s="14" t="n">
        <f aca="false">D36+H36+L36+P36+T36+X36+AB36</f>
        <v>58</v>
      </c>
    </row>
    <row r="37" customFormat="false" ht="18" hidden="false" customHeight="false" outlineLevel="0" collapsed="false">
      <c r="A37" s="7" t="n">
        <v>32</v>
      </c>
      <c r="B37" s="7" t="n">
        <v>11</v>
      </c>
      <c r="C37" s="7" t="n">
        <v>2</v>
      </c>
      <c r="D37" s="7" t="n">
        <v>13</v>
      </c>
      <c r="E37" s="7" t="n">
        <v>32</v>
      </c>
      <c r="F37" s="7" t="n">
        <v>4</v>
      </c>
      <c r="G37" s="7" t="n">
        <v>0</v>
      </c>
      <c r="H37" s="7" t="n">
        <v>4</v>
      </c>
      <c r="I37" s="7" t="n">
        <v>32</v>
      </c>
      <c r="J37" s="7" t="n">
        <v>1</v>
      </c>
      <c r="K37" s="8" t="n">
        <v>3</v>
      </c>
      <c r="L37" s="7" t="n">
        <v>4</v>
      </c>
      <c r="M37" s="7" t="n">
        <v>32</v>
      </c>
      <c r="N37" s="7" t="n">
        <v>4</v>
      </c>
      <c r="O37" s="7" t="n">
        <v>3</v>
      </c>
      <c r="P37" s="7" t="n">
        <v>7</v>
      </c>
      <c r="Q37" s="7" t="n">
        <v>32</v>
      </c>
      <c r="R37" s="7" t="n">
        <v>6</v>
      </c>
      <c r="S37" s="7" t="n">
        <v>3</v>
      </c>
      <c r="T37" s="7" t="n">
        <v>9</v>
      </c>
      <c r="U37" s="7" t="n">
        <v>32</v>
      </c>
      <c r="V37" s="7" t="n">
        <v>1</v>
      </c>
      <c r="W37" s="7" t="n">
        <v>0</v>
      </c>
      <c r="X37" s="7" t="n">
        <v>1</v>
      </c>
      <c r="Y37" s="7" t="n">
        <v>32</v>
      </c>
      <c r="Z37" s="7" t="n">
        <v>2</v>
      </c>
      <c r="AA37" s="7" t="n">
        <v>4</v>
      </c>
      <c r="AB37" s="7" t="n">
        <v>6</v>
      </c>
      <c r="AC37" s="14" t="n">
        <f aca="false">B37+F37+J37+N37+R37+V37+Z37</f>
        <v>29</v>
      </c>
      <c r="AD37" s="14" t="n">
        <f aca="false">C37+G37+K37+O37+S37+W37+AA37</f>
        <v>15</v>
      </c>
      <c r="AE37" s="14" t="n">
        <f aca="false">D37+H37+L37+P37+T37+X37+AB37</f>
        <v>44</v>
      </c>
    </row>
    <row r="38" customFormat="false" ht="18" hidden="false" customHeight="false" outlineLevel="0" collapsed="false">
      <c r="A38" s="7" t="n">
        <v>33</v>
      </c>
      <c r="B38" s="7" t="n">
        <v>8</v>
      </c>
      <c r="C38" s="7" t="n">
        <v>4</v>
      </c>
      <c r="D38" s="7" t="n">
        <v>12</v>
      </c>
      <c r="E38" s="7" t="n">
        <v>33</v>
      </c>
      <c r="F38" s="7" t="n">
        <v>1</v>
      </c>
      <c r="G38" s="7" t="n">
        <v>2</v>
      </c>
      <c r="H38" s="7" t="n">
        <v>3</v>
      </c>
      <c r="I38" s="7" t="n">
        <v>33</v>
      </c>
      <c r="J38" s="7" t="n">
        <v>3</v>
      </c>
      <c r="K38" s="8" t="n">
        <v>3</v>
      </c>
      <c r="L38" s="7" t="n">
        <v>6</v>
      </c>
      <c r="M38" s="7" t="n">
        <v>33</v>
      </c>
      <c r="N38" s="7" t="n">
        <v>4</v>
      </c>
      <c r="O38" s="7" t="n">
        <v>2</v>
      </c>
      <c r="P38" s="7" t="n">
        <v>6</v>
      </c>
      <c r="Q38" s="7" t="n">
        <v>33</v>
      </c>
      <c r="R38" s="7" t="n">
        <v>7</v>
      </c>
      <c r="S38" s="7" t="n">
        <v>0</v>
      </c>
      <c r="T38" s="7" t="n">
        <v>7</v>
      </c>
      <c r="U38" s="7" t="n">
        <v>33</v>
      </c>
      <c r="V38" s="7" t="n">
        <v>0</v>
      </c>
      <c r="W38" s="7" t="n">
        <v>1</v>
      </c>
      <c r="X38" s="7" t="n">
        <v>1</v>
      </c>
      <c r="Y38" s="7" t="n">
        <v>33</v>
      </c>
      <c r="Z38" s="7" t="n">
        <v>2</v>
      </c>
      <c r="AA38" s="7" t="n">
        <v>0</v>
      </c>
      <c r="AB38" s="7" t="n">
        <v>2</v>
      </c>
      <c r="AC38" s="14" t="n">
        <f aca="false">B38+F38+J38+N38+R38+V38+Z38</f>
        <v>25</v>
      </c>
      <c r="AD38" s="14" t="n">
        <f aca="false">C38+G38+K38+O38+S38+W38+AA38</f>
        <v>12</v>
      </c>
      <c r="AE38" s="14" t="n">
        <f aca="false">D38+H38+L38+P38+T38+X38+AB38</f>
        <v>37</v>
      </c>
    </row>
    <row r="39" customFormat="false" ht="18" hidden="false" customHeight="false" outlineLevel="0" collapsed="false">
      <c r="A39" s="7" t="n">
        <v>34</v>
      </c>
      <c r="B39" s="7" t="n">
        <v>10</v>
      </c>
      <c r="C39" s="7" t="n">
        <v>11</v>
      </c>
      <c r="D39" s="7" t="n">
        <v>21</v>
      </c>
      <c r="E39" s="7" t="n">
        <v>34</v>
      </c>
      <c r="F39" s="7" t="n">
        <v>5</v>
      </c>
      <c r="G39" s="7" t="n">
        <v>1</v>
      </c>
      <c r="H39" s="7" t="n">
        <v>6</v>
      </c>
      <c r="I39" s="7" t="n">
        <v>34</v>
      </c>
      <c r="J39" s="7" t="n">
        <v>1</v>
      </c>
      <c r="K39" s="8" t="n">
        <v>3</v>
      </c>
      <c r="L39" s="7" t="n">
        <v>4</v>
      </c>
      <c r="M39" s="7" t="n">
        <v>34</v>
      </c>
      <c r="N39" s="7" t="n">
        <v>6</v>
      </c>
      <c r="O39" s="7" t="n">
        <v>3</v>
      </c>
      <c r="P39" s="7" t="n">
        <v>9</v>
      </c>
      <c r="Q39" s="7" t="n">
        <v>34</v>
      </c>
      <c r="R39" s="7" t="n">
        <v>6</v>
      </c>
      <c r="S39" s="7" t="n">
        <v>3</v>
      </c>
      <c r="T39" s="7" t="n">
        <v>9</v>
      </c>
      <c r="U39" s="7" t="n">
        <v>34</v>
      </c>
      <c r="V39" s="7" t="n">
        <v>0</v>
      </c>
      <c r="W39" s="7" t="n">
        <v>1</v>
      </c>
      <c r="X39" s="7" t="n">
        <v>1</v>
      </c>
      <c r="Y39" s="7" t="n">
        <v>34</v>
      </c>
      <c r="Z39" s="7" t="n">
        <v>1</v>
      </c>
      <c r="AA39" s="7" t="n">
        <v>0</v>
      </c>
      <c r="AB39" s="7" t="n">
        <v>1</v>
      </c>
      <c r="AC39" s="14" t="n">
        <f aca="false">B39+F39+J39+N39+R39+V39+Z39</f>
        <v>29</v>
      </c>
      <c r="AD39" s="14" t="n">
        <f aca="false">C39+G39+K39+O39+S39+W39+AA39</f>
        <v>22</v>
      </c>
      <c r="AE39" s="14" t="n">
        <f aca="false">D39+H39+L39+P39+T39+X39+AB39</f>
        <v>51</v>
      </c>
    </row>
    <row r="40" customFormat="false" ht="18" hidden="false" customHeight="false" outlineLevel="0" collapsed="false">
      <c r="A40" s="7" t="n">
        <v>35</v>
      </c>
      <c r="B40" s="7" t="n">
        <v>8</v>
      </c>
      <c r="C40" s="7" t="n">
        <v>8</v>
      </c>
      <c r="D40" s="7" t="n">
        <v>16</v>
      </c>
      <c r="E40" s="7" t="n">
        <v>35</v>
      </c>
      <c r="F40" s="7" t="n">
        <v>4</v>
      </c>
      <c r="G40" s="7" t="n">
        <v>6</v>
      </c>
      <c r="H40" s="7" t="n">
        <v>10</v>
      </c>
      <c r="I40" s="7" t="n">
        <v>35</v>
      </c>
      <c r="J40" s="7" t="n">
        <v>2</v>
      </c>
      <c r="K40" s="8" t="n">
        <v>4</v>
      </c>
      <c r="L40" s="7" t="n">
        <v>6</v>
      </c>
      <c r="M40" s="7" t="n">
        <v>35</v>
      </c>
      <c r="N40" s="7" t="n">
        <v>3</v>
      </c>
      <c r="O40" s="7" t="n">
        <v>2</v>
      </c>
      <c r="P40" s="7" t="n">
        <v>5</v>
      </c>
      <c r="Q40" s="7" t="n">
        <v>35</v>
      </c>
      <c r="R40" s="7" t="n">
        <v>4</v>
      </c>
      <c r="S40" s="7" t="n">
        <v>5</v>
      </c>
      <c r="T40" s="7" t="n">
        <v>9</v>
      </c>
      <c r="U40" s="7" t="n">
        <v>35</v>
      </c>
      <c r="V40" s="7" t="n">
        <v>0</v>
      </c>
      <c r="W40" s="7" t="n">
        <v>0</v>
      </c>
      <c r="X40" s="7" t="n">
        <v>0</v>
      </c>
      <c r="Y40" s="7" t="n">
        <v>35</v>
      </c>
      <c r="Z40" s="7" t="n">
        <v>3</v>
      </c>
      <c r="AA40" s="7" t="n">
        <v>1</v>
      </c>
      <c r="AB40" s="7" t="n">
        <v>4</v>
      </c>
      <c r="AC40" s="14" t="n">
        <f aca="false">B40+F40+J40+N40+R40+V40+Z40</f>
        <v>24</v>
      </c>
      <c r="AD40" s="14" t="n">
        <f aca="false">C40+G40+K40+O40+S40+W40+AA40</f>
        <v>26</v>
      </c>
      <c r="AE40" s="14" t="n">
        <f aca="false">D40+H40+L40+P40+T40+X40+AB40</f>
        <v>50</v>
      </c>
    </row>
    <row r="41" customFormat="false" ht="18" hidden="false" customHeight="false" outlineLevel="0" collapsed="false">
      <c r="A41" s="7" t="n">
        <v>36</v>
      </c>
      <c r="B41" s="7" t="n">
        <v>10</v>
      </c>
      <c r="C41" s="7" t="n">
        <v>5</v>
      </c>
      <c r="D41" s="7" t="n">
        <v>15</v>
      </c>
      <c r="E41" s="7" t="n">
        <v>36</v>
      </c>
      <c r="F41" s="7" t="n">
        <v>2</v>
      </c>
      <c r="G41" s="7" t="n">
        <v>3</v>
      </c>
      <c r="H41" s="7" t="n">
        <v>5</v>
      </c>
      <c r="I41" s="7" t="n">
        <v>36</v>
      </c>
      <c r="J41" s="7" t="n">
        <v>9</v>
      </c>
      <c r="K41" s="8" t="n">
        <v>3</v>
      </c>
      <c r="L41" s="7" t="n">
        <v>12</v>
      </c>
      <c r="M41" s="7" t="n">
        <v>36</v>
      </c>
      <c r="N41" s="7" t="n">
        <v>5</v>
      </c>
      <c r="O41" s="7" t="n">
        <v>2</v>
      </c>
      <c r="P41" s="7" t="n">
        <v>7</v>
      </c>
      <c r="Q41" s="7" t="n">
        <v>36</v>
      </c>
      <c r="R41" s="7" t="n">
        <v>6</v>
      </c>
      <c r="S41" s="7" t="n">
        <v>5</v>
      </c>
      <c r="T41" s="7" t="n">
        <v>11</v>
      </c>
      <c r="U41" s="7" t="n">
        <v>36</v>
      </c>
      <c r="V41" s="7" t="n">
        <v>1</v>
      </c>
      <c r="W41" s="7" t="n">
        <v>1</v>
      </c>
      <c r="X41" s="7" t="n">
        <v>2</v>
      </c>
      <c r="Y41" s="7" t="n">
        <v>36</v>
      </c>
      <c r="Z41" s="7" t="n">
        <v>2</v>
      </c>
      <c r="AA41" s="7" t="n">
        <v>2</v>
      </c>
      <c r="AB41" s="7" t="n">
        <v>4</v>
      </c>
      <c r="AC41" s="14" t="n">
        <f aca="false">B41+F41+J41+N41+R41+V41+Z41</f>
        <v>35</v>
      </c>
      <c r="AD41" s="14" t="n">
        <f aca="false">C41+G41+K41+O41+S41+W41+AA41</f>
        <v>21</v>
      </c>
      <c r="AE41" s="14" t="n">
        <f aca="false">D41+H41+L41+P41+T41+X41+AB41</f>
        <v>56</v>
      </c>
    </row>
    <row r="42" customFormat="false" ht="18" hidden="false" customHeight="false" outlineLevel="0" collapsed="false">
      <c r="A42" s="7" t="n">
        <v>37</v>
      </c>
      <c r="B42" s="7" t="n">
        <v>9</v>
      </c>
      <c r="C42" s="7" t="n">
        <v>9</v>
      </c>
      <c r="D42" s="7" t="n">
        <v>18</v>
      </c>
      <c r="E42" s="7" t="n">
        <v>37</v>
      </c>
      <c r="F42" s="7" t="n">
        <v>5</v>
      </c>
      <c r="G42" s="7" t="n">
        <v>4</v>
      </c>
      <c r="H42" s="7" t="n">
        <v>9</v>
      </c>
      <c r="I42" s="7" t="n">
        <v>37</v>
      </c>
      <c r="J42" s="7" t="n">
        <v>2</v>
      </c>
      <c r="K42" s="8" t="n">
        <v>4</v>
      </c>
      <c r="L42" s="7" t="n">
        <v>6</v>
      </c>
      <c r="M42" s="7" t="n">
        <v>37</v>
      </c>
      <c r="N42" s="7" t="n">
        <v>9</v>
      </c>
      <c r="O42" s="7" t="n">
        <v>4</v>
      </c>
      <c r="P42" s="7" t="n">
        <v>13</v>
      </c>
      <c r="Q42" s="7" t="n">
        <v>37</v>
      </c>
      <c r="R42" s="7" t="n">
        <v>5</v>
      </c>
      <c r="S42" s="7" t="n">
        <v>3</v>
      </c>
      <c r="T42" s="7" t="n">
        <v>8</v>
      </c>
      <c r="U42" s="7" t="n">
        <v>37</v>
      </c>
      <c r="V42" s="7" t="n">
        <v>1</v>
      </c>
      <c r="W42" s="7" t="n">
        <v>0</v>
      </c>
      <c r="X42" s="7" t="n">
        <v>1</v>
      </c>
      <c r="Y42" s="7" t="n">
        <v>37</v>
      </c>
      <c r="Z42" s="7" t="n">
        <v>2</v>
      </c>
      <c r="AA42" s="7" t="n">
        <v>3</v>
      </c>
      <c r="AB42" s="7" t="n">
        <v>5</v>
      </c>
      <c r="AC42" s="14" t="n">
        <f aca="false">B42+F42+J42+N42+R42+V42+Z42</f>
        <v>33</v>
      </c>
      <c r="AD42" s="14" t="n">
        <f aca="false">C42+G42+K42+O42+S42+W42+AA42</f>
        <v>27</v>
      </c>
      <c r="AE42" s="14" t="n">
        <f aca="false">D42+H42+L42+P42+T42+X42+AB42</f>
        <v>60</v>
      </c>
    </row>
    <row r="43" customFormat="false" ht="18" hidden="false" customHeight="false" outlineLevel="0" collapsed="false">
      <c r="A43" s="7" t="n">
        <v>38</v>
      </c>
      <c r="B43" s="7" t="n">
        <v>13</v>
      </c>
      <c r="C43" s="7" t="n">
        <v>11</v>
      </c>
      <c r="D43" s="7" t="n">
        <v>24</v>
      </c>
      <c r="E43" s="7" t="n">
        <v>38</v>
      </c>
      <c r="F43" s="7" t="n">
        <v>5</v>
      </c>
      <c r="G43" s="7" t="n">
        <v>3</v>
      </c>
      <c r="H43" s="7" t="n">
        <v>8</v>
      </c>
      <c r="I43" s="7" t="n">
        <v>38</v>
      </c>
      <c r="J43" s="7" t="n">
        <v>2</v>
      </c>
      <c r="K43" s="8" t="n">
        <v>2</v>
      </c>
      <c r="L43" s="7" t="n">
        <v>4</v>
      </c>
      <c r="M43" s="7" t="n">
        <v>38</v>
      </c>
      <c r="N43" s="7" t="n">
        <v>7</v>
      </c>
      <c r="O43" s="7" t="n">
        <v>2</v>
      </c>
      <c r="P43" s="7" t="n">
        <v>9</v>
      </c>
      <c r="Q43" s="7" t="n">
        <v>38</v>
      </c>
      <c r="R43" s="7" t="n">
        <v>8</v>
      </c>
      <c r="S43" s="7" t="n">
        <v>3</v>
      </c>
      <c r="T43" s="7" t="n">
        <v>11</v>
      </c>
      <c r="U43" s="7" t="n">
        <v>38</v>
      </c>
      <c r="V43" s="7" t="n">
        <v>0</v>
      </c>
      <c r="W43" s="7" t="n">
        <v>2</v>
      </c>
      <c r="X43" s="7" t="n">
        <v>2</v>
      </c>
      <c r="Y43" s="7" t="n">
        <v>38</v>
      </c>
      <c r="Z43" s="7" t="n">
        <v>0</v>
      </c>
      <c r="AA43" s="7" t="n">
        <v>1</v>
      </c>
      <c r="AB43" s="7" t="n">
        <v>1</v>
      </c>
      <c r="AC43" s="14" t="n">
        <f aca="false">B43+F43+J43+N43+R43+V43+Z43</f>
        <v>35</v>
      </c>
      <c r="AD43" s="14" t="n">
        <f aca="false">C43+G43+K43+O43+S43+W43+AA43</f>
        <v>24</v>
      </c>
      <c r="AE43" s="14" t="n">
        <f aca="false">D43+H43+L43+P43+T43+X43+AB43</f>
        <v>59</v>
      </c>
    </row>
    <row r="44" customFormat="false" ht="18" hidden="false" customHeight="false" outlineLevel="0" collapsed="false">
      <c r="A44" s="7" t="n">
        <v>39</v>
      </c>
      <c r="B44" s="7" t="n">
        <v>16</v>
      </c>
      <c r="C44" s="7" t="n">
        <v>5</v>
      </c>
      <c r="D44" s="7" t="n">
        <v>21</v>
      </c>
      <c r="E44" s="7" t="n">
        <v>39</v>
      </c>
      <c r="F44" s="7" t="n">
        <v>2</v>
      </c>
      <c r="G44" s="7" t="n">
        <v>1</v>
      </c>
      <c r="H44" s="7" t="n">
        <v>3</v>
      </c>
      <c r="I44" s="7" t="n">
        <v>39</v>
      </c>
      <c r="J44" s="7" t="n">
        <v>6</v>
      </c>
      <c r="K44" s="8" t="n">
        <v>6</v>
      </c>
      <c r="L44" s="7" t="n">
        <v>12</v>
      </c>
      <c r="M44" s="7" t="n">
        <v>39</v>
      </c>
      <c r="N44" s="7" t="n">
        <v>6</v>
      </c>
      <c r="O44" s="7" t="n">
        <v>4</v>
      </c>
      <c r="P44" s="7" t="n">
        <v>10</v>
      </c>
      <c r="Q44" s="7" t="n">
        <v>39</v>
      </c>
      <c r="R44" s="7" t="n">
        <v>6</v>
      </c>
      <c r="S44" s="7" t="n">
        <v>5</v>
      </c>
      <c r="T44" s="7" t="n">
        <v>11</v>
      </c>
      <c r="U44" s="7" t="n">
        <v>39</v>
      </c>
      <c r="V44" s="7" t="n">
        <v>0</v>
      </c>
      <c r="W44" s="7" t="n">
        <v>0</v>
      </c>
      <c r="X44" s="7" t="n">
        <v>0</v>
      </c>
      <c r="Y44" s="7" t="n">
        <v>39</v>
      </c>
      <c r="Z44" s="7" t="n">
        <v>1</v>
      </c>
      <c r="AA44" s="7" t="n">
        <v>3</v>
      </c>
      <c r="AB44" s="7" t="n">
        <v>4</v>
      </c>
      <c r="AC44" s="14" t="n">
        <f aca="false">B44+F44+J44+N44+R44+V44+Z44</f>
        <v>37</v>
      </c>
      <c r="AD44" s="14" t="n">
        <f aca="false">C44+G44+K44+O44+S44+W44+AA44</f>
        <v>24</v>
      </c>
      <c r="AE44" s="14" t="n">
        <f aca="false">D44+H44+L44+P44+T44+X44+AB44</f>
        <v>61</v>
      </c>
    </row>
    <row r="45" customFormat="false" ht="18" hidden="false" customHeight="false" outlineLevel="0" collapsed="false">
      <c r="A45" s="7" t="n">
        <v>40</v>
      </c>
      <c r="B45" s="7" t="n">
        <v>10</v>
      </c>
      <c r="C45" s="7" t="n">
        <v>12</v>
      </c>
      <c r="D45" s="7" t="n">
        <v>22</v>
      </c>
      <c r="E45" s="7" t="n">
        <v>40</v>
      </c>
      <c r="F45" s="7" t="n">
        <v>2</v>
      </c>
      <c r="G45" s="7" t="n">
        <v>7</v>
      </c>
      <c r="H45" s="7" t="n">
        <v>9</v>
      </c>
      <c r="I45" s="7" t="n">
        <v>40</v>
      </c>
      <c r="J45" s="7" t="n">
        <v>5</v>
      </c>
      <c r="K45" s="8" t="n">
        <v>8</v>
      </c>
      <c r="L45" s="7" t="n">
        <v>13</v>
      </c>
      <c r="M45" s="7" t="n">
        <v>40</v>
      </c>
      <c r="N45" s="7" t="n">
        <v>4</v>
      </c>
      <c r="O45" s="7" t="n">
        <v>2</v>
      </c>
      <c r="P45" s="7" t="n">
        <v>6</v>
      </c>
      <c r="Q45" s="7" t="n">
        <v>40</v>
      </c>
      <c r="R45" s="7" t="n">
        <v>2</v>
      </c>
      <c r="S45" s="7" t="n">
        <v>7</v>
      </c>
      <c r="T45" s="7" t="n">
        <v>9</v>
      </c>
      <c r="U45" s="7" t="n">
        <v>40</v>
      </c>
      <c r="V45" s="7" t="n">
        <v>0</v>
      </c>
      <c r="W45" s="7" t="n">
        <v>0</v>
      </c>
      <c r="X45" s="7" t="n">
        <v>0</v>
      </c>
      <c r="Y45" s="7" t="n">
        <v>40</v>
      </c>
      <c r="Z45" s="7" t="n">
        <v>4</v>
      </c>
      <c r="AA45" s="7" t="n">
        <v>2</v>
      </c>
      <c r="AB45" s="7" t="n">
        <v>6</v>
      </c>
      <c r="AC45" s="14" t="n">
        <f aca="false">B45+F45+J45+N45+R45+V45+Z45</f>
        <v>27</v>
      </c>
      <c r="AD45" s="14" t="n">
        <f aca="false">C45+G45+K45+O45+S45+W45+AA45</f>
        <v>38</v>
      </c>
      <c r="AE45" s="14" t="n">
        <f aca="false">D45+H45+L45+P45+T45+X45+AB45</f>
        <v>65</v>
      </c>
    </row>
    <row r="46" customFormat="false" ht="18" hidden="false" customHeight="false" outlineLevel="0" collapsed="false">
      <c r="A46" s="7" t="n">
        <v>41</v>
      </c>
      <c r="B46" s="7" t="n">
        <v>11</v>
      </c>
      <c r="C46" s="7" t="n">
        <v>18</v>
      </c>
      <c r="D46" s="7" t="n">
        <v>29</v>
      </c>
      <c r="E46" s="7" t="n">
        <v>41</v>
      </c>
      <c r="F46" s="7" t="n">
        <v>4</v>
      </c>
      <c r="G46" s="7" t="n">
        <v>3</v>
      </c>
      <c r="H46" s="7" t="n">
        <v>7</v>
      </c>
      <c r="I46" s="7" t="n">
        <v>41</v>
      </c>
      <c r="J46" s="7" t="n">
        <v>6</v>
      </c>
      <c r="K46" s="8" t="n">
        <v>5</v>
      </c>
      <c r="L46" s="7" t="n">
        <v>11</v>
      </c>
      <c r="M46" s="7" t="n">
        <v>41</v>
      </c>
      <c r="N46" s="7" t="n">
        <v>7</v>
      </c>
      <c r="O46" s="7" t="n">
        <v>2</v>
      </c>
      <c r="P46" s="7" t="n">
        <v>9</v>
      </c>
      <c r="Q46" s="7" t="n">
        <v>41</v>
      </c>
      <c r="R46" s="7" t="n">
        <v>5</v>
      </c>
      <c r="S46" s="7" t="n">
        <v>7</v>
      </c>
      <c r="T46" s="7" t="n">
        <v>12</v>
      </c>
      <c r="U46" s="7" t="n">
        <v>41</v>
      </c>
      <c r="V46" s="7" t="n">
        <v>3</v>
      </c>
      <c r="W46" s="7" t="n">
        <v>0</v>
      </c>
      <c r="X46" s="7" t="n">
        <v>3</v>
      </c>
      <c r="Y46" s="7" t="n">
        <v>41</v>
      </c>
      <c r="Z46" s="7" t="n">
        <v>4</v>
      </c>
      <c r="AA46" s="7" t="n">
        <v>2</v>
      </c>
      <c r="AB46" s="7" t="n">
        <v>6</v>
      </c>
      <c r="AC46" s="14" t="n">
        <f aca="false">B46+F46+J46+N46+R46+V46+Z46</f>
        <v>40</v>
      </c>
      <c r="AD46" s="14" t="n">
        <f aca="false">C46+G46+K46+O46+S46+W46+AA46</f>
        <v>37</v>
      </c>
      <c r="AE46" s="14" t="n">
        <f aca="false">D46+H46+L46+P46+T46+X46+AB46</f>
        <v>77</v>
      </c>
    </row>
    <row r="47" customFormat="false" ht="18" hidden="false" customHeight="false" outlineLevel="0" collapsed="false">
      <c r="A47" s="7" t="n">
        <v>42</v>
      </c>
      <c r="B47" s="7" t="n">
        <v>11</v>
      </c>
      <c r="C47" s="7" t="n">
        <v>8</v>
      </c>
      <c r="D47" s="7" t="n">
        <v>19</v>
      </c>
      <c r="E47" s="7" t="n">
        <v>42</v>
      </c>
      <c r="F47" s="7" t="n">
        <v>3</v>
      </c>
      <c r="G47" s="7" t="n">
        <v>7</v>
      </c>
      <c r="H47" s="7" t="n">
        <v>10</v>
      </c>
      <c r="I47" s="7" t="n">
        <v>42</v>
      </c>
      <c r="J47" s="7" t="n">
        <v>8</v>
      </c>
      <c r="K47" s="8" t="n">
        <v>7</v>
      </c>
      <c r="L47" s="7" t="n">
        <v>15</v>
      </c>
      <c r="M47" s="7" t="n">
        <v>42</v>
      </c>
      <c r="N47" s="7" t="n">
        <v>8</v>
      </c>
      <c r="O47" s="7" t="n">
        <v>4</v>
      </c>
      <c r="P47" s="7" t="n">
        <v>12</v>
      </c>
      <c r="Q47" s="7" t="n">
        <v>42</v>
      </c>
      <c r="R47" s="7" t="n">
        <v>7</v>
      </c>
      <c r="S47" s="7" t="n">
        <v>5</v>
      </c>
      <c r="T47" s="7" t="n">
        <v>12</v>
      </c>
      <c r="U47" s="7" t="n">
        <v>42</v>
      </c>
      <c r="V47" s="7" t="n">
        <v>0</v>
      </c>
      <c r="W47" s="7" t="n">
        <v>1</v>
      </c>
      <c r="X47" s="7" t="n">
        <v>1</v>
      </c>
      <c r="Y47" s="7" t="n">
        <v>42</v>
      </c>
      <c r="Z47" s="7" t="n">
        <v>0</v>
      </c>
      <c r="AA47" s="7" t="n">
        <v>0</v>
      </c>
      <c r="AB47" s="7" t="n">
        <v>0</v>
      </c>
      <c r="AC47" s="14" t="n">
        <f aca="false">B47+F47+J47+N47+R47+V47+Z47</f>
        <v>37</v>
      </c>
      <c r="AD47" s="14" t="n">
        <f aca="false">C47+G47+K47+O47+S47+W47+AA47</f>
        <v>32</v>
      </c>
      <c r="AE47" s="14" t="n">
        <f aca="false">D47+H47+L47+P47+T47+X47+AB47</f>
        <v>69</v>
      </c>
    </row>
    <row r="48" customFormat="false" ht="18" hidden="false" customHeight="false" outlineLevel="0" collapsed="false">
      <c r="A48" s="7" t="n">
        <v>43</v>
      </c>
      <c r="B48" s="7" t="n">
        <v>11</v>
      </c>
      <c r="C48" s="7" t="n">
        <v>14</v>
      </c>
      <c r="D48" s="7" t="n">
        <v>25</v>
      </c>
      <c r="E48" s="7" t="n">
        <v>43</v>
      </c>
      <c r="F48" s="7" t="n">
        <v>6</v>
      </c>
      <c r="G48" s="7" t="n">
        <v>2</v>
      </c>
      <c r="H48" s="7" t="n">
        <v>8</v>
      </c>
      <c r="I48" s="7" t="n">
        <v>43</v>
      </c>
      <c r="J48" s="7" t="n">
        <v>5</v>
      </c>
      <c r="K48" s="8" t="n">
        <v>7</v>
      </c>
      <c r="L48" s="7" t="n">
        <v>12</v>
      </c>
      <c r="M48" s="7" t="n">
        <v>43</v>
      </c>
      <c r="N48" s="7" t="n">
        <v>7</v>
      </c>
      <c r="O48" s="7" t="n">
        <v>2</v>
      </c>
      <c r="P48" s="7" t="n">
        <v>9</v>
      </c>
      <c r="Q48" s="7" t="n">
        <v>43</v>
      </c>
      <c r="R48" s="7" t="n">
        <v>6</v>
      </c>
      <c r="S48" s="7" t="n">
        <v>4</v>
      </c>
      <c r="T48" s="7" t="n">
        <v>10</v>
      </c>
      <c r="U48" s="7" t="n">
        <v>43</v>
      </c>
      <c r="V48" s="7" t="n">
        <v>1</v>
      </c>
      <c r="W48" s="7" t="n">
        <v>0</v>
      </c>
      <c r="X48" s="7" t="n">
        <v>1</v>
      </c>
      <c r="Y48" s="7" t="n">
        <v>43</v>
      </c>
      <c r="Z48" s="7" t="n">
        <v>5</v>
      </c>
      <c r="AA48" s="7" t="n">
        <v>1</v>
      </c>
      <c r="AB48" s="7" t="n">
        <v>6</v>
      </c>
      <c r="AC48" s="14" t="n">
        <f aca="false">B48+F48+J48+N48+R48+V48+Z48</f>
        <v>41</v>
      </c>
      <c r="AD48" s="14" t="n">
        <f aca="false">C48+G48+K48+O48+S48+W48+AA48</f>
        <v>30</v>
      </c>
      <c r="AE48" s="14" t="n">
        <f aca="false">D48+H48+L48+P48+T48+X48+AB48</f>
        <v>71</v>
      </c>
    </row>
    <row r="49" customFormat="false" ht="18" hidden="false" customHeight="false" outlineLevel="0" collapsed="false">
      <c r="A49" s="7" t="n">
        <v>44</v>
      </c>
      <c r="B49" s="7" t="n">
        <v>19</v>
      </c>
      <c r="C49" s="7" t="n">
        <v>12</v>
      </c>
      <c r="D49" s="7" t="n">
        <v>31</v>
      </c>
      <c r="E49" s="7" t="n">
        <v>44</v>
      </c>
      <c r="F49" s="7" t="n">
        <v>11</v>
      </c>
      <c r="G49" s="7" t="n">
        <v>9</v>
      </c>
      <c r="H49" s="7" t="n">
        <v>20</v>
      </c>
      <c r="I49" s="7" t="n">
        <v>44</v>
      </c>
      <c r="J49" s="7" t="n">
        <v>8</v>
      </c>
      <c r="K49" s="8" t="n">
        <v>4</v>
      </c>
      <c r="L49" s="7" t="n">
        <v>12</v>
      </c>
      <c r="M49" s="7" t="n">
        <v>44</v>
      </c>
      <c r="N49" s="7" t="n">
        <v>5</v>
      </c>
      <c r="O49" s="7" t="n">
        <v>3</v>
      </c>
      <c r="P49" s="7" t="n">
        <v>8</v>
      </c>
      <c r="Q49" s="7" t="n">
        <v>44</v>
      </c>
      <c r="R49" s="7" t="n">
        <v>10</v>
      </c>
      <c r="S49" s="7" t="n">
        <v>9</v>
      </c>
      <c r="T49" s="7" t="n">
        <v>19</v>
      </c>
      <c r="U49" s="7" t="n">
        <v>44</v>
      </c>
      <c r="V49" s="7" t="n">
        <v>1</v>
      </c>
      <c r="W49" s="7" t="n">
        <v>0</v>
      </c>
      <c r="X49" s="7" t="n">
        <v>1</v>
      </c>
      <c r="Y49" s="7" t="n">
        <v>44</v>
      </c>
      <c r="Z49" s="7" t="n">
        <v>3</v>
      </c>
      <c r="AA49" s="7" t="n">
        <v>3</v>
      </c>
      <c r="AB49" s="7" t="n">
        <v>6</v>
      </c>
      <c r="AC49" s="14" t="n">
        <f aca="false">B49+F49+J49+N49+R49+V49+Z49</f>
        <v>57</v>
      </c>
      <c r="AD49" s="14" t="n">
        <f aca="false">C49+G49+K49+O49+S49+W49+AA49</f>
        <v>40</v>
      </c>
      <c r="AE49" s="14" t="n">
        <f aca="false">D49+H49+L49+P49+T49+X49+AB49</f>
        <v>97</v>
      </c>
    </row>
    <row r="50" customFormat="false" ht="18" hidden="false" customHeight="false" outlineLevel="0" collapsed="false">
      <c r="A50" s="7" t="n">
        <v>45</v>
      </c>
      <c r="B50" s="7" t="n">
        <v>19</v>
      </c>
      <c r="C50" s="7" t="n">
        <v>13</v>
      </c>
      <c r="D50" s="7" t="n">
        <v>32</v>
      </c>
      <c r="E50" s="7" t="n">
        <v>45</v>
      </c>
      <c r="F50" s="7" t="n">
        <v>4</v>
      </c>
      <c r="G50" s="7" t="n">
        <v>5</v>
      </c>
      <c r="H50" s="7" t="n">
        <v>9</v>
      </c>
      <c r="I50" s="7" t="n">
        <v>45</v>
      </c>
      <c r="J50" s="7" t="n">
        <v>13</v>
      </c>
      <c r="K50" s="8" t="n">
        <v>3</v>
      </c>
      <c r="L50" s="7" t="n">
        <v>16</v>
      </c>
      <c r="M50" s="7" t="n">
        <v>45</v>
      </c>
      <c r="N50" s="7" t="n">
        <v>3</v>
      </c>
      <c r="O50" s="7" t="n">
        <v>7</v>
      </c>
      <c r="P50" s="7" t="n">
        <v>10</v>
      </c>
      <c r="Q50" s="7" t="n">
        <v>45</v>
      </c>
      <c r="R50" s="7" t="n">
        <v>7</v>
      </c>
      <c r="S50" s="7" t="n">
        <v>2</v>
      </c>
      <c r="T50" s="7" t="n">
        <v>9</v>
      </c>
      <c r="U50" s="7" t="n">
        <v>45</v>
      </c>
      <c r="V50" s="7" t="n">
        <v>0</v>
      </c>
      <c r="W50" s="7" t="n">
        <v>1</v>
      </c>
      <c r="X50" s="7" t="n">
        <v>1</v>
      </c>
      <c r="Y50" s="7" t="n">
        <v>45</v>
      </c>
      <c r="Z50" s="7" t="n">
        <v>1</v>
      </c>
      <c r="AA50" s="7" t="n">
        <v>5</v>
      </c>
      <c r="AB50" s="7" t="n">
        <v>6</v>
      </c>
      <c r="AC50" s="14" t="n">
        <f aca="false">B50+F50+J50+N50+R50+V50+Z50</f>
        <v>47</v>
      </c>
      <c r="AD50" s="14" t="n">
        <f aca="false">C50+G50+K50+O50+S50+W50+AA50</f>
        <v>36</v>
      </c>
      <c r="AE50" s="14" t="n">
        <f aca="false">D50+H50+L50+P50+T50+X50+AB50</f>
        <v>83</v>
      </c>
    </row>
    <row r="51" customFormat="false" ht="18" hidden="false" customHeight="false" outlineLevel="0" collapsed="false">
      <c r="A51" s="7" t="n">
        <v>46</v>
      </c>
      <c r="B51" s="7" t="n">
        <v>18</v>
      </c>
      <c r="C51" s="7" t="n">
        <v>12</v>
      </c>
      <c r="D51" s="7" t="n">
        <v>30</v>
      </c>
      <c r="E51" s="7" t="n">
        <v>46</v>
      </c>
      <c r="F51" s="7" t="n">
        <v>7</v>
      </c>
      <c r="G51" s="7" t="n">
        <v>5</v>
      </c>
      <c r="H51" s="7" t="n">
        <v>12</v>
      </c>
      <c r="I51" s="7" t="n">
        <v>46</v>
      </c>
      <c r="J51" s="7" t="n">
        <v>8</v>
      </c>
      <c r="K51" s="8" t="n">
        <v>6</v>
      </c>
      <c r="L51" s="7" t="n">
        <v>14</v>
      </c>
      <c r="M51" s="7" t="n">
        <v>46</v>
      </c>
      <c r="N51" s="7" t="n">
        <v>3</v>
      </c>
      <c r="O51" s="7" t="n">
        <v>3</v>
      </c>
      <c r="P51" s="7" t="n">
        <v>6</v>
      </c>
      <c r="Q51" s="7" t="n">
        <v>46</v>
      </c>
      <c r="R51" s="7" t="n">
        <v>7</v>
      </c>
      <c r="S51" s="7" t="n">
        <v>8</v>
      </c>
      <c r="T51" s="7" t="n">
        <v>15</v>
      </c>
      <c r="U51" s="7" t="n">
        <v>46</v>
      </c>
      <c r="V51" s="7" t="n">
        <v>2</v>
      </c>
      <c r="W51" s="7" t="n">
        <v>1</v>
      </c>
      <c r="X51" s="7" t="n">
        <v>3</v>
      </c>
      <c r="Y51" s="7" t="n">
        <v>46</v>
      </c>
      <c r="Z51" s="7" t="n">
        <v>3</v>
      </c>
      <c r="AA51" s="7" t="n">
        <v>3</v>
      </c>
      <c r="AB51" s="7" t="n">
        <v>6</v>
      </c>
      <c r="AC51" s="14" t="n">
        <f aca="false">B51+F51+J51+N51+R51+V51+Z51</f>
        <v>48</v>
      </c>
      <c r="AD51" s="14" t="n">
        <f aca="false">C51+G51+K51+O51+S51+W51+AA51</f>
        <v>38</v>
      </c>
      <c r="AE51" s="14" t="n">
        <f aca="false">D51+H51+L51+P51+T51+X51+AB51</f>
        <v>86</v>
      </c>
    </row>
    <row r="52" customFormat="false" ht="18" hidden="false" customHeight="false" outlineLevel="0" collapsed="false">
      <c r="A52" s="7" t="n">
        <v>47</v>
      </c>
      <c r="B52" s="7" t="n">
        <v>18</v>
      </c>
      <c r="C52" s="7" t="n">
        <v>18</v>
      </c>
      <c r="D52" s="7" t="n">
        <v>36</v>
      </c>
      <c r="E52" s="7" t="n">
        <v>47</v>
      </c>
      <c r="F52" s="7" t="n">
        <v>8</v>
      </c>
      <c r="G52" s="7" t="n">
        <v>5</v>
      </c>
      <c r="H52" s="7" t="n">
        <v>13</v>
      </c>
      <c r="I52" s="7" t="n">
        <v>47</v>
      </c>
      <c r="J52" s="7" t="n">
        <v>6</v>
      </c>
      <c r="K52" s="8" t="n">
        <v>11</v>
      </c>
      <c r="L52" s="7" t="n">
        <v>17</v>
      </c>
      <c r="M52" s="7" t="n">
        <v>47</v>
      </c>
      <c r="N52" s="7" t="n">
        <v>10</v>
      </c>
      <c r="O52" s="7" t="n">
        <v>4</v>
      </c>
      <c r="P52" s="7" t="n">
        <v>14</v>
      </c>
      <c r="Q52" s="7" t="n">
        <v>47</v>
      </c>
      <c r="R52" s="7" t="n">
        <v>7</v>
      </c>
      <c r="S52" s="7" t="n">
        <v>8</v>
      </c>
      <c r="T52" s="7" t="n">
        <v>15</v>
      </c>
      <c r="U52" s="7" t="n">
        <v>47</v>
      </c>
      <c r="V52" s="7" t="n">
        <v>1</v>
      </c>
      <c r="W52" s="7" t="n">
        <v>1</v>
      </c>
      <c r="X52" s="7" t="n">
        <v>2</v>
      </c>
      <c r="Y52" s="7" t="n">
        <v>47</v>
      </c>
      <c r="Z52" s="7" t="n">
        <v>4</v>
      </c>
      <c r="AA52" s="7" t="n">
        <v>1</v>
      </c>
      <c r="AB52" s="7" t="n">
        <v>5</v>
      </c>
      <c r="AC52" s="14" t="n">
        <f aca="false">B52+F52+J52+N52+R52+V52+Z52</f>
        <v>54</v>
      </c>
      <c r="AD52" s="14" t="n">
        <f aca="false">C52+G52+K52+O52+S52+W52+AA52</f>
        <v>48</v>
      </c>
      <c r="AE52" s="14" t="n">
        <f aca="false">D52+H52+L52+P52+T52+X52+AB52</f>
        <v>102</v>
      </c>
    </row>
    <row r="53" customFormat="false" ht="18" hidden="false" customHeight="false" outlineLevel="0" collapsed="false">
      <c r="A53" s="7" t="n">
        <v>48</v>
      </c>
      <c r="B53" s="7" t="n">
        <v>6</v>
      </c>
      <c r="C53" s="7" t="n">
        <v>12</v>
      </c>
      <c r="D53" s="7" t="n">
        <v>18</v>
      </c>
      <c r="E53" s="7" t="n">
        <v>48</v>
      </c>
      <c r="F53" s="7" t="n">
        <v>6</v>
      </c>
      <c r="G53" s="7" t="n">
        <v>5</v>
      </c>
      <c r="H53" s="7" t="n">
        <v>11</v>
      </c>
      <c r="I53" s="7" t="n">
        <v>48</v>
      </c>
      <c r="J53" s="7" t="n">
        <v>9</v>
      </c>
      <c r="K53" s="8" t="n">
        <v>4</v>
      </c>
      <c r="L53" s="7" t="n">
        <v>13</v>
      </c>
      <c r="M53" s="7" t="n">
        <v>48</v>
      </c>
      <c r="N53" s="7" t="n">
        <v>6</v>
      </c>
      <c r="O53" s="7" t="n">
        <v>3</v>
      </c>
      <c r="P53" s="7" t="n">
        <v>9</v>
      </c>
      <c r="Q53" s="7" t="n">
        <v>48</v>
      </c>
      <c r="R53" s="7" t="n">
        <v>5</v>
      </c>
      <c r="S53" s="7" t="n">
        <v>4</v>
      </c>
      <c r="T53" s="7" t="n">
        <v>9</v>
      </c>
      <c r="U53" s="7" t="n">
        <v>48</v>
      </c>
      <c r="V53" s="7" t="n">
        <v>1</v>
      </c>
      <c r="W53" s="7" t="n">
        <v>1</v>
      </c>
      <c r="X53" s="7" t="n">
        <v>2</v>
      </c>
      <c r="Y53" s="7" t="n">
        <v>48</v>
      </c>
      <c r="Z53" s="7" t="n">
        <v>3</v>
      </c>
      <c r="AA53" s="7" t="n">
        <v>3</v>
      </c>
      <c r="AB53" s="7" t="n">
        <v>6</v>
      </c>
      <c r="AC53" s="14" t="n">
        <f aca="false">B53+F53+J53+N53+R53+V53+Z53</f>
        <v>36</v>
      </c>
      <c r="AD53" s="14" t="n">
        <f aca="false">C53+G53+K53+O53+S53+W53+AA53</f>
        <v>32</v>
      </c>
      <c r="AE53" s="14" t="n">
        <f aca="false">D53+H53+L53+P53+T53+X53+AB53</f>
        <v>68</v>
      </c>
    </row>
    <row r="54" customFormat="false" ht="18" hidden="false" customHeight="false" outlineLevel="0" collapsed="false">
      <c r="A54" s="7" t="n">
        <v>49</v>
      </c>
      <c r="B54" s="7" t="n">
        <v>23</v>
      </c>
      <c r="C54" s="7" t="n">
        <v>23</v>
      </c>
      <c r="D54" s="7" t="n">
        <v>46</v>
      </c>
      <c r="E54" s="7" t="n">
        <v>49</v>
      </c>
      <c r="F54" s="7" t="n">
        <v>12</v>
      </c>
      <c r="G54" s="7" t="n">
        <v>4</v>
      </c>
      <c r="H54" s="7" t="n">
        <v>16</v>
      </c>
      <c r="I54" s="7" t="n">
        <v>49</v>
      </c>
      <c r="J54" s="7" t="n">
        <v>5</v>
      </c>
      <c r="K54" s="8" t="n">
        <v>4</v>
      </c>
      <c r="L54" s="7" t="n">
        <v>9</v>
      </c>
      <c r="M54" s="7" t="n">
        <v>49</v>
      </c>
      <c r="N54" s="7" t="n">
        <v>8</v>
      </c>
      <c r="O54" s="7" t="n">
        <v>7</v>
      </c>
      <c r="P54" s="7" t="n">
        <v>15</v>
      </c>
      <c r="Q54" s="7" t="n">
        <v>49</v>
      </c>
      <c r="R54" s="7" t="n">
        <v>9</v>
      </c>
      <c r="S54" s="7" t="n">
        <v>4</v>
      </c>
      <c r="T54" s="7" t="n">
        <v>13</v>
      </c>
      <c r="U54" s="7" t="n">
        <v>49</v>
      </c>
      <c r="V54" s="7" t="n">
        <v>2</v>
      </c>
      <c r="W54" s="7" t="n">
        <v>0</v>
      </c>
      <c r="X54" s="7" t="n">
        <v>2</v>
      </c>
      <c r="Y54" s="7" t="n">
        <v>49</v>
      </c>
      <c r="Z54" s="7" t="n">
        <v>4</v>
      </c>
      <c r="AA54" s="7" t="n">
        <v>1</v>
      </c>
      <c r="AB54" s="7" t="n">
        <v>5</v>
      </c>
      <c r="AC54" s="14" t="n">
        <f aca="false">B54+F54+J54+N54+R54+V54+Z54</f>
        <v>63</v>
      </c>
      <c r="AD54" s="14" t="n">
        <f aca="false">C54+G54+K54+O54+S54+W54+AA54</f>
        <v>43</v>
      </c>
      <c r="AE54" s="14" t="n">
        <f aca="false">D54+H54+L54+P54+T54+X54+AB54</f>
        <v>106</v>
      </c>
    </row>
    <row r="55" customFormat="false" ht="18" hidden="false" customHeight="false" outlineLevel="0" collapsed="false">
      <c r="A55" s="7" t="n">
        <v>50</v>
      </c>
      <c r="B55" s="7" t="n">
        <v>22</v>
      </c>
      <c r="C55" s="7" t="n">
        <v>12</v>
      </c>
      <c r="D55" s="7" t="n">
        <v>34</v>
      </c>
      <c r="E55" s="7" t="n">
        <v>50</v>
      </c>
      <c r="F55" s="7" t="n">
        <v>13</v>
      </c>
      <c r="G55" s="7" t="n">
        <v>9</v>
      </c>
      <c r="H55" s="7" t="n">
        <v>22</v>
      </c>
      <c r="I55" s="7" t="n">
        <v>50</v>
      </c>
      <c r="J55" s="7" t="n">
        <v>12</v>
      </c>
      <c r="K55" s="8" t="n">
        <v>10</v>
      </c>
      <c r="L55" s="7" t="n">
        <v>22</v>
      </c>
      <c r="M55" s="7" t="n">
        <v>50</v>
      </c>
      <c r="N55" s="7" t="n">
        <v>7</v>
      </c>
      <c r="O55" s="7" t="n">
        <v>6</v>
      </c>
      <c r="P55" s="7" t="n">
        <v>13</v>
      </c>
      <c r="Q55" s="7" t="n">
        <v>50</v>
      </c>
      <c r="R55" s="7" t="n">
        <v>6</v>
      </c>
      <c r="S55" s="7" t="n">
        <v>8</v>
      </c>
      <c r="T55" s="7" t="n">
        <v>14</v>
      </c>
      <c r="U55" s="7" t="n">
        <v>50</v>
      </c>
      <c r="V55" s="7" t="n">
        <v>0</v>
      </c>
      <c r="W55" s="7" t="n">
        <v>2</v>
      </c>
      <c r="X55" s="7" t="n">
        <v>2</v>
      </c>
      <c r="Y55" s="7" t="n">
        <v>50</v>
      </c>
      <c r="Z55" s="7" t="n">
        <v>5</v>
      </c>
      <c r="AA55" s="7" t="n">
        <v>5</v>
      </c>
      <c r="AB55" s="7" t="n">
        <v>10</v>
      </c>
      <c r="AC55" s="14" t="n">
        <f aca="false">B55+F55+J55+N55+R55+V55+Z55</f>
        <v>65</v>
      </c>
      <c r="AD55" s="14" t="n">
        <f aca="false">C55+G55+K55+O55+S55+W55+AA55</f>
        <v>52</v>
      </c>
      <c r="AE55" s="14" t="n">
        <f aca="false">D55+H55+L55+P55+T55+X55+AB55</f>
        <v>117</v>
      </c>
    </row>
    <row r="56" customFormat="false" ht="18" hidden="false" customHeight="false" outlineLevel="0" collapsed="false">
      <c r="A56" s="7" t="n">
        <v>51</v>
      </c>
      <c r="B56" s="7" t="n">
        <v>15</v>
      </c>
      <c r="C56" s="7" t="n">
        <v>22</v>
      </c>
      <c r="D56" s="7" t="n">
        <v>37</v>
      </c>
      <c r="E56" s="7" t="n">
        <v>51</v>
      </c>
      <c r="F56" s="7" t="n">
        <v>11</v>
      </c>
      <c r="G56" s="7" t="n">
        <v>14</v>
      </c>
      <c r="H56" s="7" t="n">
        <v>25</v>
      </c>
      <c r="I56" s="7" t="n">
        <v>51</v>
      </c>
      <c r="J56" s="7" t="n">
        <v>12</v>
      </c>
      <c r="K56" s="8" t="n">
        <v>8</v>
      </c>
      <c r="L56" s="7" t="n">
        <v>20</v>
      </c>
      <c r="M56" s="7" t="n">
        <v>51</v>
      </c>
      <c r="N56" s="7" t="n">
        <v>6</v>
      </c>
      <c r="O56" s="7" t="n">
        <v>9</v>
      </c>
      <c r="P56" s="7" t="n">
        <v>15</v>
      </c>
      <c r="Q56" s="7" t="n">
        <v>51</v>
      </c>
      <c r="R56" s="7" t="n">
        <v>13</v>
      </c>
      <c r="S56" s="7" t="n">
        <v>11</v>
      </c>
      <c r="T56" s="7" t="n">
        <v>24</v>
      </c>
      <c r="U56" s="7" t="n">
        <v>51</v>
      </c>
      <c r="V56" s="7" t="n">
        <v>3</v>
      </c>
      <c r="W56" s="7" t="n">
        <v>2</v>
      </c>
      <c r="X56" s="7" t="n">
        <v>5</v>
      </c>
      <c r="Y56" s="7" t="n">
        <v>51</v>
      </c>
      <c r="Z56" s="7" t="n">
        <v>4</v>
      </c>
      <c r="AA56" s="7" t="n">
        <v>5</v>
      </c>
      <c r="AB56" s="7" t="n">
        <v>9</v>
      </c>
      <c r="AC56" s="14" t="n">
        <f aca="false">B56+F56+J56+N56+R56+V56+Z56</f>
        <v>64</v>
      </c>
      <c r="AD56" s="14" t="n">
        <f aca="false">C56+G56+K56+O56+S56+W56+AA56</f>
        <v>71</v>
      </c>
      <c r="AE56" s="14" t="n">
        <f aca="false">D56+H56+L56+P56+T56+X56+AB56</f>
        <v>135</v>
      </c>
    </row>
    <row r="57" customFormat="false" ht="18" hidden="false" customHeight="false" outlineLevel="0" collapsed="false">
      <c r="A57" s="7" t="n">
        <v>52</v>
      </c>
      <c r="B57" s="7" t="n">
        <v>27</v>
      </c>
      <c r="C57" s="7" t="n">
        <v>22</v>
      </c>
      <c r="D57" s="7" t="n">
        <v>49</v>
      </c>
      <c r="E57" s="7" t="n">
        <v>52</v>
      </c>
      <c r="F57" s="7" t="n">
        <v>11</v>
      </c>
      <c r="G57" s="7" t="n">
        <v>7</v>
      </c>
      <c r="H57" s="7" t="n">
        <v>18</v>
      </c>
      <c r="I57" s="7" t="n">
        <v>52</v>
      </c>
      <c r="J57" s="7" t="n">
        <v>12</v>
      </c>
      <c r="K57" s="8" t="n">
        <v>10</v>
      </c>
      <c r="L57" s="7" t="n">
        <v>22</v>
      </c>
      <c r="M57" s="7" t="n">
        <v>52</v>
      </c>
      <c r="N57" s="7" t="n">
        <v>12</v>
      </c>
      <c r="O57" s="7" t="n">
        <v>7</v>
      </c>
      <c r="P57" s="7" t="n">
        <v>19</v>
      </c>
      <c r="Q57" s="7" t="n">
        <v>52</v>
      </c>
      <c r="R57" s="7" t="n">
        <v>8</v>
      </c>
      <c r="S57" s="7" t="n">
        <v>11</v>
      </c>
      <c r="T57" s="7" t="n">
        <v>19</v>
      </c>
      <c r="U57" s="7" t="n">
        <v>52</v>
      </c>
      <c r="V57" s="7" t="n">
        <v>2</v>
      </c>
      <c r="W57" s="7" t="n">
        <v>0</v>
      </c>
      <c r="X57" s="7" t="n">
        <v>2</v>
      </c>
      <c r="Y57" s="7" t="n">
        <v>52</v>
      </c>
      <c r="Z57" s="7" t="n">
        <v>5</v>
      </c>
      <c r="AA57" s="7" t="n">
        <v>3</v>
      </c>
      <c r="AB57" s="7" t="n">
        <v>8</v>
      </c>
      <c r="AC57" s="14" t="n">
        <f aca="false">B57+F57+J57+N57+R57+V57+Z57</f>
        <v>77</v>
      </c>
      <c r="AD57" s="14" t="n">
        <f aca="false">C57+G57+K57+O57+S57+W57+AA57</f>
        <v>60</v>
      </c>
      <c r="AE57" s="14" t="n">
        <f aca="false">D57+H57+L57+P57+T57+X57+AB57</f>
        <v>137</v>
      </c>
    </row>
    <row r="58" customFormat="false" ht="18" hidden="false" customHeight="false" outlineLevel="0" collapsed="false">
      <c r="A58" s="7" t="n">
        <v>53</v>
      </c>
      <c r="B58" s="7" t="n">
        <v>39</v>
      </c>
      <c r="C58" s="7" t="n">
        <v>23</v>
      </c>
      <c r="D58" s="7" t="n">
        <v>62</v>
      </c>
      <c r="E58" s="7" t="n">
        <v>53</v>
      </c>
      <c r="F58" s="7" t="n">
        <v>10</v>
      </c>
      <c r="G58" s="7" t="n">
        <v>5</v>
      </c>
      <c r="H58" s="7" t="n">
        <v>15</v>
      </c>
      <c r="I58" s="7" t="n">
        <v>53</v>
      </c>
      <c r="J58" s="7" t="n">
        <v>14</v>
      </c>
      <c r="K58" s="8" t="n">
        <v>9</v>
      </c>
      <c r="L58" s="7" t="n">
        <v>23</v>
      </c>
      <c r="M58" s="7" t="n">
        <v>53</v>
      </c>
      <c r="N58" s="7" t="n">
        <v>8</v>
      </c>
      <c r="O58" s="7" t="n">
        <v>6</v>
      </c>
      <c r="P58" s="7" t="n">
        <v>14</v>
      </c>
      <c r="Q58" s="7" t="n">
        <v>53</v>
      </c>
      <c r="R58" s="7" t="n">
        <v>8</v>
      </c>
      <c r="S58" s="7" t="n">
        <v>8</v>
      </c>
      <c r="T58" s="7" t="n">
        <v>16</v>
      </c>
      <c r="U58" s="7" t="n">
        <v>53</v>
      </c>
      <c r="V58" s="7" t="n">
        <v>2</v>
      </c>
      <c r="W58" s="7" t="n">
        <v>1</v>
      </c>
      <c r="X58" s="7" t="n">
        <v>3</v>
      </c>
      <c r="Y58" s="7" t="n">
        <v>53</v>
      </c>
      <c r="Z58" s="7" t="n">
        <v>1</v>
      </c>
      <c r="AA58" s="7" t="n">
        <v>2</v>
      </c>
      <c r="AB58" s="7" t="n">
        <v>3</v>
      </c>
      <c r="AC58" s="14" t="n">
        <f aca="false">B58+F58+J58+N58+R58+V58+Z58</f>
        <v>82</v>
      </c>
      <c r="AD58" s="14" t="n">
        <f aca="false">C58+G58+K58+O58+S58+W58+AA58</f>
        <v>54</v>
      </c>
      <c r="AE58" s="14" t="n">
        <f aca="false">D58+H58+L58+P58+T58+X58+AB58</f>
        <v>136</v>
      </c>
    </row>
    <row r="59" customFormat="false" ht="18" hidden="false" customHeight="false" outlineLevel="0" collapsed="false">
      <c r="A59" s="7" t="n">
        <v>54</v>
      </c>
      <c r="B59" s="7" t="n">
        <v>24</v>
      </c>
      <c r="C59" s="7" t="n">
        <v>17</v>
      </c>
      <c r="D59" s="7" t="n">
        <v>41</v>
      </c>
      <c r="E59" s="7" t="n">
        <v>54</v>
      </c>
      <c r="F59" s="7" t="n">
        <v>10</v>
      </c>
      <c r="G59" s="7" t="n">
        <v>9</v>
      </c>
      <c r="H59" s="7" t="n">
        <v>19</v>
      </c>
      <c r="I59" s="7" t="n">
        <v>54</v>
      </c>
      <c r="J59" s="7" t="n">
        <v>8</v>
      </c>
      <c r="K59" s="8" t="n">
        <v>4</v>
      </c>
      <c r="L59" s="7" t="n">
        <v>12</v>
      </c>
      <c r="M59" s="7" t="n">
        <v>54</v>
      </c>
      <c r="N59" s="7" t="n">
        <v>7</v>
      </c>
      <c r="O59" s="7" t="n">
        <v>3</v>
      </c>
      <c r="P59" s="7" t="n">
        <v>10</v>
      </c>
      <c r="Q59" s="7" t="n">
        <v>54</v>
      </c>
      <c r="R59" s="7" t="n">
        <v>13</v>
      </c>
      <c r="S59" s="7" t="n">
        <v>2</v>
      </c>
      <c r="T59" s="7" t="n">
        <v>15</v>
      </c>
      <c r="U59" s="7" t="n">
        <v>54</v>
      </c>
      <c r="V59" s="7" t="n">
        <v>0</v>
      </c>
      <c r="W59" s="7" t="n">
        <v>2</v>
      </c>
      <c r="X59" s="7" t="n">
        <v>2</v>
      </c>
      <c r="Y59" s="7" t="n">
        <v>54</v>
      </c>
      <c r="Z59" s="7" t="n">
        <v>3</v>
      </c>
      <c r="AA59" s="7" t="n">
        <v>5</v>
      </c>
      <c r="AB59" s="7" t="n">
        <v>8</v>
      </c>
      <c r="AC59" s="14" t="n">
        <f aca="false">B59+F59+J59+N59+R59+V59+Z59</f>
        <v>65</v>
      </c>
      <c r="AD59" s="14" t="n">
        <f aca="false">C59+G59+K59+O59+S59+W59+AA59</f>
        <v>42</v>
      </c>
      <c r="AE59" s="14" t="n">
        <f aca="false">D59+H59+L59+P59+T59+X59+AB59</f>
        <v>107</v>
      </c>
    </row>
    <row r="60" customFormat="false" ht="18" hidden="false" customHeight="false" outlineLevel="0" collapsed="false">
      <c r="A60" s="7" t="n">
        <v>55</v>
      </c>
      <c r="B60" s="7" t="n">
        <v>19</v>
      </c>
      <c r="C60" s="7" t="n">
        <v>23</v>
      </c>
      <c r="D60" s="7" t="n">
        <v>42</v>
      </c>
      <c r="E60" s="7" t="n">
        <v>55</v>
      </c>
      <c r="F60" s="7" t="n">
        <v>9</v>
      </c>
      <c r="G60" s="7" t="n">
        <v>7</v>
      </c>
      <c r="H60" s="7" t="n">
        <v>16</v>
      </c>
      <c r="I60" s="7" t="n">
        <v>55</v>
      </c>
      <c r="J60" s="7" t="n">
        <v>16</v>
      </c>
      <c r="K60" s="8" t="n">
        <v>12</v>
      </c>
      <c r="L60" s="7" t="n">
        <v>28</v>
      </c>
      <c r="M60" s="7" t="n">
        <v>55</v>
      </c>
      <c r="N60" s="7" t="n">
        <v>10</v>
      </c>
      <c r="O60" s="7" t="n">
        <v>6</v>
      </c>
      <c r="P60" s="7" t="n">
        <v>16</v>
      </c>
      <c r="Q60" s="7" t="n">
        <v>55</v>
      </c>
      <c r="R60" s="7" t="n">
        <v>12</v>
      </c>
      <c r="S60" s="7" t="n">
        <v>9</v>
      </c>
      <c r="T60" s="7" t="n">
        <v>21</v>
      </c>
      <c r="U60" s="7" t="n">
        <v>55</v>
      </c>
      <c r="V60" s="7" t="n">
        <v>2</v>
      </c>
      <c r="W60" s="7" t="n">
        <v>1</v>
      </c>
      <c r="X60" s="7" t="n">
        <v>3</v>
      </c>
      <c r="Y60" s="7" t="n">
        <v>55</v>
      </c>
      <c r="Z60" s="7" t="n">
        <v>7</v>
      </c>
      <c r="AA60" s="7" t="n">
        <v>3</v>
      </c>
      <c r="AB60" s="7" t="n">
        <v>10</v>
      </c>
      <c r="AC60" s="14" t="n">
        <f aca="false">B60+F60+J60+N60+R60+V60+Z60</f>
        <v>75</v>
      </c>
      <c r="AD60" s="14" t="n">
        <f aca="false">C60+G60+K60+O60+S60+W60+AA60</f>
        <v>61</v>
      </c>
      <c r="AE60" s="14" t="n">
        <f aca="false">D60+H60+L60+P60+T60+X60+AB60</f>
        <v>136</v>
      </c>
    </row>
    <row r="61" customFormat="false" ht="18" hidden="false" customHeight="false" outlineLevel="0" collapsed="false">
      <c r="A61" s="7" t="n">
        <v>56</v>
      </c>
      <c r="B61" s="7" t="n">
        <v>20</v>
      </c>
      <c r="C61" s="7" t="n">
        <v>24</v>
      </c>
      <c r="D61" s="7" t="n">
        <v>44</v>
      </c>
      <c r="E61" s="7" t="n">
        <v>56</v>
      </c>
      <c r="F61" s="7" t="n">
        <v>11</v>
      </c>
      <c r="G61" s="7" t="n">
        <v>4</v>
      </c>
      <c r="H61" s="7" t="n">
        <v>15</v>
      </c>
      <c r="I61" s="7" t="n">
        <v>56</v>
      </c>
      <c r="J61" s="7" t="n">
        <v>10</v>
      </c>
      <c r="K61" s="8" t="n">
        <v>10</v>
      </c>
      <c r="L61" s="7" t="n">
        <v>20</v>
      </c>
      <c r="M61" s="7" t="n">
        <v>56</v>
      </c>
      <c r="N61" s="7" t="n">
        <v>9</v>
      </c>
      <c r="O61" s="7" t="n">
        <v>7</v>
      </c>
      <c r="P61" s="7" t="n">
        <v>16</v>
      </c>
      <c r="Q61" s="7" t="n">
        <v>56</v>
      </c>
      <c r="R61" s="7" t="n">
        <v>9</v>
      </c>
      <c r="S61" s="7" t="n">
        <v>9</v>
      </c>
      <c r="T61" s="7" t="n">
        <v>18</v>
      </c>
      <c r="U61" s="7" t="n">
        <v>56</v>
      </c>
      <c r="V61" s="7" t="n">
        <v>3</v>
      </c>
      <c r="W61" s="7" t="n">
        <v>1</v>
      </c>
      <c r="X61" s="7" t="n">
        <v>4</v>
      </c>
      <c r="Y61" s="7" t="n">
        <v>56</v>
      </c>
      <c r="Z61" s="7" t="n">
        <v>7</v>
      </c>
      <c r="AA61" s="7" t="n">
        <v>6</v>
      </c>
      <c r="AB61" s="7" t="n">
        <v>13</v>
      </c>
      <c r="AC61" s="14" t="n">
        <f aca="false">B61+F61+J61+N61+R61+V61+Z61</f>
        <v>69</v>
      </c>
      <c r="AD61" s="14" t="n">
        <f aca="false">C61+G61+K61+O61+S61+W61+AA61</f>
        <v>61</v>
      </c>
      <c r="AE61" s="14" t="n">
        <f aca="false">D61+H61+L61+P61+T61+X61+AB61</f>
        <v>130</v>
      </c>
    </row>
    <row r="62" customFormat="false" ht="18" hidden="false" customHeight="false" outlineLevel="0" collapsed="false">
      <c r="A62" s="7" t="n">
        <v>57</v>
      </c>
      <c r="B62" s="7" t="n">
        <v>28</v>
      </c>
      <c r="C62" s="7" t="n">
        <v>24</v>
      </c>
      <c r="D62" s="7" t="n">
        <v>52</v>
      </c>
      <c r="E62" s="7" t="n">
        <v>57</v>
      </c>
      <c r="F62" s="7" t="n">
        <v>5</v>
      </c>
      <c r="G62" s="7" t="n">
        <v>8</v>
      </c>
      <c r="H62" s="7" t="n">
        <v>13</v>
      </c>
      <c r="I62" s="7" t="n">
        <v>57</v>
      </c>
      <c r="J62" s="7" t="n">
        <v>14</v>
      </c>
      <c r="K62" s="8" t="n">
        <v>12</v>
      </c>
      <c r="L62" s="7" t="n">
        <v>26</v>
      </c>
      <c r="M62" s="7" t="n">
        <v>57</v>
      </c>
      <c r="N62" s="7" t="n">
        <v>7</v>
      </c>
      <c r="O62" s="7" t="n">
        <v>9</v>
      </c>
      <c r="P62" s="7" t="n">
        <v>16</v>
      </c>
      <c r="Q62" s="7" t="n">
        <v>57</v>
      </c>
      <c r="R62" s="7" t="n">
        <v>10</v>
      </c>
      <c r="S62" s="7" t="n">
        <v>9</v>
      </c>
      <c r="T62" s="7" t="n">
        <v>19</v>
      </c>
      <c r="U62" s="7" t="n">
        <v>57</v>
      </c>
      <c r="V62" s="7" t="n">
        <v>3</v>
      </c>
      <c r="W62" s="7" t="n">
        <v>1</v>
      </c>
      <c r="X62" s="7" t="n">
        <v>4</v>
      </c>
      <c r="Y62" s="7" t="n">
        <v>57</v>
      </c>
      <c r="Z62" s="7" t="n">
        <v>3</v>
      </c>
      <c r="AA62" s="7" t="n">
        <v>5</v>
      </c>
      <c r="AB62" s="7" t="n">
        <v>8</v>
      </c>
      <c r="AC62" s="14" t="n">
        <f aca="false">B62+F62+J62+N62+R62+V62+Z62</f>
        <v>70</v>
      </c>
      <c r="AD62" s="14" t="n">
        <f aca="false">C62+G62+K62+O62+S62+W62+AA62</f>
        <v>68</v>
      </c>
      <c r="AE62" s="14" t="n">
        <f aca="false">D62+H62+L62+P62+T62+X62+AB62</f>
        <v>138</v>
      </c>
    </row>
    <row r="63" customFormat="false" ht="18" hidden="false" customHeight="false" outlineLevel="0" collapsed="false">
      <c r="A63" s="7" t="n">
        <v>58</v>
      </c>
      <c r="B63" s="7" t="n">
        <v>24</v>
      </c>
      <c r="C63" s="7" t="n">
        <v>25</v>
      </c>
      <c r="D63" s="7" t="n">
        <v>49</v>
      </c>
      <c r="E63" s="7" t="n">
        <v>58</v>
      </c>
      <c r="F63" s="7" t="n">
        <v>9</v>
      </c>
      <c r="G63" s="7" t="n">
        <v>11</v>
      </c>
      <c r="H63" s="7" t="n">
        <v>20</v>
      </c>
      <c r="I63" s="7" t="n">
        <v>58</v>
      </c>
      <c r="J63" s="7" t="n">
        <v>11</v>
      </c>
      <c r="K63" s="8" t="n">
        <v>15</v>
      </c>
      <c r="L63" s="7" t="n">
        <v>26</v>
      </c>
      <c r="M63" s="7" t="n">
        <v>58</v>
      </c>
      <c r="N63" s="7" t="n">
        <v>8</v>
      </c>
      <c r="O63" s="7" t="n">
        <v>5</v>
      </c>
      <c r="P63" s="7" t="n">
        <v>13</v>
      </c>
      <c r="Q63" s="7" t="n">
        <v>58</v>
      </c>
      <c r="R63" s="7" t="n">
        <v>11</v>
      </c>
      <c r="S63" s="7" t="n">
        <v>8</v>
      </c>
      <c r="T63" s="7" t="n">
        <v>19</v>
      </c>
      <c r="U63" s="7" t="n">
        <v>58</v>
      </c>
      <c r="V63" s="7" t="n">
        <v>3</v>
      </c>
      <c r="W63" s="7" t="n">
        <v>2</v>
      </c>
      <c r="X63" s="7" t="n">
        <v>5</v>
      </c>
      <c r="Y63" s="7" t="n">
        <v>58</v>
      </c>
      <c r="Z63" s="7" t="n">
        <v>5</v>
      </c>
      <c r="AA63" s="7" t="n">
        <v>2</v>
      </c>
      <c r="AB63" s="7" t="n">
        <v>7</v>
      </c>
      <c r="AC63" s="14" t="n">
        <f aca="false">B63+F63+J63+N63+R63+V63+Z63</f>
        <v>71</v>
      </c>
      <c r="AD63" s="14" t="n">
        <f aca="false">C63+G63+K63+O63+S63+W63+AA63</f>
        <v>68</v>
      </c>
      <c r="AE63" s="14" t="n">
        <f aca="false">D63+H63+L63+P63+T63+X63+AB63</f>
        <v>139</v>
      </c>
    </row>
    <row r="64" customFormat="false" ht="18" hidden="false" customHeight="false" outlineLevel="0" collapsed="false">
      <c r="A64" s="7" t="n">
        <v>59</v>
      </c>
      <c r="B64" s="7" t="n">
        <v>13</v>
      </c>
      <c r="C64" s="7" t="n">
        <v>14</v>
      </c>
      <c r="D64" s="7" t="n">
        <v>27</v>
      </c>
      <c r="E64" s="7" t="n">
        <v>59</v>
      </c>
      <c r="F64" s="7" t="n">
        <v>4</v>
      </c>
      <c r="G64" s="7" t="n">
        <v>8</v>
      </c>
      <c r="H64" s="7" t="n">
        <v>12</v>
      </c>
      <c r="I64" s="7" t="n">
        <v>59</v>
      </c>
      <c r="J64" s="7" t="n">
        <v>8</v>
      </c>
      <c r="K64" s="8" t="n">
        <v>12</v>
      </c>
      <c r="L64" s="7" t="n">
        <v>20</v>
      </c>
      <c r="M64" s="7" t="n">
        <v>59</v>
      </c>
      <c r="N64" s="7" t="n">
        <v>6</v>
      </c>
      <c r="O64" s="7" t="n">
        <v>5</v>
      </c>
      <c r="P64" s="7" t="n">
        <v>11</v>
      </c>
      <c r="Q64" s="7" t="n">
        <v>59</v>
      </c>
      <c r="R64" s="7" t="n">
        <v>10</v>
      </c>
      <c r="S64" s="7" t="n">
        <v>4</v>
      </c>
      <c r="T64" s="7" t="n">
        <v>14</v>
      </c>
      <c r="U64" s="7" t="n">
        <v>59</v>
      </c>
      <c r="V64" s="7" t="n">
        <v>0</v>
      </c>
      <c r="W64" s="7" t="n">
        <v>2</v>
      </c>
      <c r="X64" s="7" t="n">
        <v>2</v>
      </c>
      <c r="Y64" s="7" t="n">
        <v>59</v>
      </c>
      <c r="Z64" s="7" t="n">
        <v>2</v>
      </c>
      <c r="AA64" s="7" t="n">
        <v>2</v>
      </c>
      <c r="AB64" s="7" t="n">
        <v>4</v>
      </c>
      <c r="AC64" s="14" t="n">
        <f aca="false">B64+F64+J64+N64+R64+V64+Z64</f>
        <v>43</v>
      </c>
      <c r="AD64" s="14" t="n">
        <f aca="false">C64+G64+K64+O64+S64+W64+AA64</f>
        <v>47</v>
      </c>
      <c r="AE64" s="14" t="n">
        <f aca="false">D64+H64+L64+P64+T64+X64+AB64</f>
        <v>90</v>
      </c>
    </row>
    <row r="65" customFormat="false" ht="18" hidden="false" customHeight="false" outlineLevel="0" collapsed="false">
      <c r="A65" s="7" t="n">
        <v>60</v>
      </c>
      <c r="B65" s="7" t="n">
        <v>27</v>
      </c>
      <c r="C65" s="7" t="n">
        <v>15</v>
      </c>
      <c r="D65" s="7" t="n">
        <v>42</v>
      </c>
      <c r="E65" s="7" t="n">
        <v>60</v>
      </c>
      <c r="F65" s="7" t="n">
        <v>11</v>
      </c>
      <c r="G65" s="7" t="n">
        <v>13</v>
      </c>
      <c r="H65" s="7" t="n">
        <v>24</v>
      </c>
      <c r="I65" s="7" t="n">
        <v>60</v>
      </c>
      <c r="J65" s="7" t="n">
        <v>13</v>
      </c>
      <c r="K65" s="8" t="n">
        <v>7</v>
      </c>
      <c r="L65" s="7" t="n">
        <v>20</v>
      </c>
      <c r="M65" s="7" t="n">
        <v>60</v>
      </c>
      <c r="N65" s="7" t="n">
        <v>7</v>
      </c>
      <c r="O65" s="7" t="n">
        <v>6</v>
      </c>
      <c r="P65" s="7" t="n">
        <v>13</v>
      </c>
      <c r="Q65" s="7" t="n">
        <v>60</v>
      </c>
      <c r="R65" s="7" t="n">
        <v>8</v>
      </c>
      <c r="S65" s="7" t="n">
        <v>14</v>
      </c>
      <c r="T65" s="7" t="n">
        <v>22</v>
      </c>
      <c r="U65" s="7" t="n">
        <v>60</v>
      </c>
      <c r="V65" s="7" t="n">
        <v>0</v>
      </c>
      <c r="W65" s="7" t="n">
        <v>2</v>
      </c>
      <c r="X65" s="7" t="n">
        <v>2</v>
      </c>
      <c r="Y65" s="7" t="n">
        <v>60</v>
      </c>
      <c r="Z65" s="7" t="n">
        <v>4</v>
      </c>
      <c r="AA65" s="7" t="n">
        <v>1</v>
      </c>
      <c r="AB65" s="7" t="n">
        <v>5</v>
      </c>
      <c r="AC65" s="14" t="n">
        <f aca="false">B65+F65+J65+N65+R65+V65+Z65</f>
        <v>70</v>
      </c>
      <c r="AD65" s="14" t="n">
        <f aca="false">C65+G65+K65+O65+S65+W65+AA65</f>
        <v>58</v>
      </c>
      <c r="AE65" s="14" t="n">
        <f aca="false">D65+H65+L65+P65+T65+X65+AB65</f>
        <v>128</v>
      </c>
    </row>
    <row r="66" customFormat="false" ht="18" hidden="false" customHeight="false" outlineLevel="0" collapsed="false">
      <c r="A66" s="7" t="n">
        <v>61</v>
      </c>
      <c r="B66" s="7" t="n">
        <v>18</v>
      </c>
      <c r="C66" s="7" t="n">
        <v>18</v>
      </c>
      <c r="D66" s="7" t="n">
        <v>36</v>
      </c>
      <c r="E66" s="7" t="n">
        <v>61</v>
      </c>
      <c r="F66" s="7" t="n">
        <v>9</v>
      </c>
      <c r="G66" s="7" t="n">
        <v>2</v>
      </c>
      <c r="H66" s="7" t="n">
        <v>11</v>
      </c>
      <c r="I66" s="7" t="n">
        <v>61</v>
      </c>
      <c r="J66" s="7" t="n">
        <v>14</v>
      </c>
      <c r="K66" s="8" t="n">
        <v>13</v>
      </c>
      <c r="L66" s="7" t="n">
        <v>27</v>
      </c>
      <c r="M66" s="7" t="n">
        <v>61</v>
      </c>
      <c r="N66" s="7" t="n">
        <v>6</v>
      </c>
      <c r="O66" s="7" t="n">
        <v>4</v>
      </c>
      <c r="P66" s="7" t="n">
        <v>10</v>
      </c>
      <c r="Q66" s="7" t="n">
        <v>61</v>
      </c>
      <c r="R66" s="7" t="n">
        <v>10</v>
      </c>
      <c r="S66" s="7" t="n">
        <v>9</v>
      </c>
      <c r="T66" s="7" t="n">
        <v>19</v>
      </c>
      <c r="U66" s="7" t="n">
        <v>61</v>
      </c>
      <c r="V66" s="7" t="n">
        <v>1</v>
      </c>
      <c r="W66" s="7" t="n">
        <v>1</v>
      </c>
      <c r="X66" s="7" t="n">
        <v>2</v>
      </c>
      <c r="Y66" s="7" t="n">
        <v>61</v>
      </c>
      <c r="Z66" s="7" t="n">
        <v>11</v>
      </c>
      <c r="AA66" s="7" t="n">
        <v>4</v>
      </c>
      <c r="AB66" s="7" t="n">
        <v>15</v>
      </c>
      <c r="AC66" s="14" t="n">
        <f aca="false">B66+F66+J66+N66+R66+V66+Z66</f>
        <v>69</v>
      </c>
      <c r="AD66" s="14" t="n">
        <f aca="false">C66+G66+K66+O66+S66+W66+AA66</f>
        <v>51</v>
      </c>
      <c r="AE66" s="14" t="n">
        <f aca="false">D66+H66+L66+P66+T66+X66+AB66</f>
        <v>120</v>
      </c>
    </row>
    <row r="67" customFormat="false" ht="18" hidden="false" customHeight="false" outlineLevel="0" collapsed="false">
      <c r="A67" s="7" t="n">
        <v>62</v>
      </c>
      <c r="B67" s="7" t="n">
        <v>17</v>
      </c>
      <c r="C67" s="7" t="n">
        <v>20</v>
      </c>
      <c r="D67" s="7" t="n">
        <v>37</v>
      </c>
      <c r="E67" s="7" t="n">
        <v>62</v>
      </c>
      <c r="F67" s="7" t="n">
        <v>6</v>
      </c>
      <c r="G67" s="7" t="n">
        <v>8</v>
      </c>
      <c r="H67" s="7" t="n">
        <v>14</v>
      </c>
      <c r="I67" s="7" t="n">
        <v>62</v>
      </c>
      <c r="J67" s="7" t="n">
        <v>14</v>
      </c>
      <c r="K67" s="8" t="n">
        <v>10</v>
      </c>
      <c r="L67" s="7" t="n">
        <v>24</v>
      </c>
      <c r="M67" s="7" t="n">
        <v>62</v>
      </c>
      <c r="N67" s="7" t="n">
        <v>9</v>
      </c>
      <c r="O67" s="7" t="n">
        <v>8</v>
      </c>
      <c r="P67" s="7" t="n">
        <v>17</v>
      </c>
      <c r="Q67" s="7" t="n">
        <v>62</v>
      </c>
      <c r="R67" s="7" t="n">
        <v>13</v>
      </c>
      <c r="S67" s="7" t="n">
        <v>10</v>
      </c>
      <c r="T67" s="7" t="n">
        <v>23</v>
      </c>
      <c r="U67" s="7" t="n">
        <v>62</v>
      </c>
      <c r="V67" s="7" t="n">
        <v>2</v>
      </c>
      <c r="W67" s="7" t="n">
        <v>2</v>
      </c>
      <c r="X67" s="7" t="n">
        <v>4</v>
      </c>
      <c r="Y67" s="7" t="n">
        <v>62</v>
      </c>
      <c r="Z67" s="7" t="n">
        <v>3</v>
      </c>
      <c r="AA67" s="7" t="n">
        <v>8</v>
      </c>
      <c r="AB67" s="7" t="n">
        <v>11</v>
      </c>
      <c r="AC67" s="14" t="n">
        <f aca="false">B67+F67+J67+N67+R67+V67+Z67</f>
        <v>64</v>
      </c>
      <c r="AD67" s="14" t="n">
        <f aca="false">C67+G67+K67+O67+S67+W67+AA67</f>
        <v>66</v>
      </c>
      <c r="AE67" s="14" t="n">
        <f aca="false">D67+H67+L67+P67+T67+X67+AB67</f>
        <v>130</v>
      </c>
    </row>
    <row r="68" customFormat="false" ht="18" hidden="false" customHeight="false" outlineLevel="0" collapsed="false">
      <c r="A68" s="7" t="n">
        <v>63</v>
      </c>
      <c r="B68" s="7" t="n">
        <v>23</v>
      </c>
      <c r="C68" s="7" t="n">
        <v>17</v>
      </c>
      <c r="D68" s="7" t="n">
        <v>40</v>
      </c>
      <c r="E68" s="7" t="n">
        <v>63</v>
      </c>
      <c r="F68" s="7" t="n">
        <v>19</v>
      </c>
      <c r="G68" s="7" t="n">
        <v>4</v>
      </c>
      <c r="H68" s="7" t="n">
        <v>23</v>
      </c>
      <c r="I68" s="7" t="n">
        <v>63</v>
      </c>
      <c r="J68" s="7" t="n">
        <v>15</v>
      </c>
      <c r="K68" s="8" t="n">
        <v>18</v>
      </c>
      <c r="L68" s="7" t="n">
        <v>33</v>
      </c>
      <c r="M68" s="7" t="n">
        <v>63</v>
      </c>
      <c r="N68" s="7" t="n">
        <v>8</v>
      </c>
      <c r="O68" s="7" t="n">
        <v>3</v>
      </c>
      <c r="P68" s="7" t="n">
        <v>11</v>
      </c>
      <c r="Q68" s="7" t="n">
        <v>63</v>
      </c>
      <c r="R68" s="7" t="n">
        <v>12</v>
      </c>
      <c r="S68" s="7" t="n">
        <v>11</v>
      </c>
      <c r="T68" s="7" t="n">
        <v>23</v>
      </c>
      <c r="U68" s="7" t="n">
        <v>63</v>
      </c>
      <c r="V68" s="7" t="n">
        <v>0</v>
      </c>
      <c r="W68" s="7" t="n">
        <v>1</v>
      </c>
      <c r="X68" s="7" t="n">
        <v>1</v>
      </c>
      <c r="Y68" s="7" t="n">
        <v>63</v>
      </c>
      <c r="Z68" s="7" t="n">
        <v>7</v>
      </c>
      <c r="AA68" s="7" t="n">
        <v>2</v>
      </c>
      <c r="AB68" s="7" t="n">
        <v>9</v>
      </c>
      <c r="AC68" s="14" t="n">
        <f aca="false">B68+F68+J68+N68+R68+V68+Z68</f>
        <v>84</v>
      </c>
      <c r="AD68" s="14" t="n">
        <f aca="false">C68+G68+K68+O68+S68+W68+AA68</f>
        <v>56</v>
      </c>
      <c r="AE68" s="14" t="n">
        <f aca="false">D68+H68+L68+P68+T68+X68+AB68</f>
        <v>140</v>
      </c>
    </row>
    <row r="69" customFormat="false" ht="18" hidden="false" customHeight="false" outlineLevel="0" collapsed="false">
      <c r="A69" s="7" t="n">
        <v>64</v>
      </c>
      <c r="B69" s="7" t="n">
        <v>23</v>
      </c>
      <c r="C69" s="7" t="n">
        <v>21</v>
      </c>
      <c r="D69" s="7" t="n">
        <v>44</v>
      </c>
      <c r="E69" s="7" t="n">
        <v>64</v>
      </c>
      <c r="F69" s="7" t="n">
        <v>10</v>
      </c>
      <c r="G69" s="7" t="n">
        <v>8</v>
      </c>
      <c r="H69" s="7" t="n">
        <v>18</v>
      </c>
      <c r="I69" s="7" t="n">
        <v>64</v>
      </c>
      <c r="J69" s="7" t="n">
        <v>13</v>
      </c>
      <c r="K69" s="8" t="n">
        <v>11</v>
      </c>
      <c r="L69" s="7" t="n">
        <v>24</v>
      </c>
      <c r="M69" s="7" t="n">
        <v>64</v>
      </c>
      <c r="N69" s="7" t="n">
        <v>10</v>
      </c>
      <c r="O69" s="7" t="n">
        <v>12</v>
      </c>
      <c r="P69" s="7" t="n">
        <v>22</v>
      </c>
      <c r="Q69" s="7" t="n">
        <v>64</v>
      </c>
      <c r="R69" s="7" t="n">
        <v>16</v>
      </c>
      <c r="S69" s="7" t="n">
        <v>12</v>
      </c>
      <c r="T69" s="7" t="n">
        <v>28</v>
      </c>
      <c r="U69" s="7" t="n">
        <v>64</v>
      </c>
      <c r="V69" s="7" t="n">
        <v>0</v>
      </c>
      <c r="W69" s="7" t="n">
        <v>2</v>
      </c>
      <c r="X69" s="7" t="n">
        <v>2</v>
      </c>
      <c r="Y69" s="7" t="n">
        <v>64</v>
      </c>
      <c r="Z69" s="7" t="n">
        <v>5</v>
      </c>
      <c r="AA69" s="7" t="n">
        <v>3</v>
      </c>
      <c r="AB69" s="7" t="n">
        <v>8</v>
      </c>
      <c r="AC69" s="14" t="n">
        <f aca="false">B69+F69+J69+N69+R69+V69+Z69</f>
        <v>77</v>
      </c>
      <c r="AD69" s="14" t="n">
        <f aca="false">C69+G69+K69+O69+S69+W69+AA69</f>
        <v>69</v>
      </c>
      <c r="AE69" s="14" t="n">
        <f aca="false">D69+H69+L69+P69+T69+X69+AB69</f>
        <v>146</v>
      </c>
    </row>
    <row r="70" customFormat="false" ht="18" hidden="false" customHeight="false" outlineLevel="0" collapsed="false">
      <c r="A70" s="7" t="n">
        <v>65</v>
      </c>
      <c r="B70" s="7" t="n">
        <v>13</v>
      </c>
      <c r="C70" s="7" t="n">
        <v>15</v>
      </c>
      <c r="D70" s="7" t="n">
        <v>28</v>
      </c>
      <c r="E70" s="7" t="n">
        <v>65</v>
      </c>
      <c r="F70" s="7" t="n">
        <v>9</v>
      </c>
      <c r="G70" s="7" t="n">
        <v>8</v>
      </c>
      <c r="H70" s="7" t="n">
        <v>17</v>
      </c>
      <c r="I70" s="7" t="n">
        <v>65</v>
      </c>
      <c r="J70" s="7" t="n">
        <v>14</v>
      </c>
      <c r="K70" s="8" t="n">
        <v>16</v>
      </c>
      <c r="L70" s="7" t="n">
        <v>30</v>
      </c>
      <c r="M70" s="7" t="n">
        <v>65</v>
      </c>
      <c r="N70" s="7" t="n">
        <v>6</v>
      </c>
      <c r="O70" s="7" t="n">
        <v>7</v>
      </c>
      <c r="P70" s="7" t="n">
        <v>13</v>
      </c>
      <c r="Q70" s="7" t="n">
        <v>65</v>
      </c>
      <c r="R70" s="7" t="n">
        <v>15</v>
      </c>
      <c r="S70" s="7" t="n">
        <v>10</v>
      </c>
      <c r="T70" s="7" t="n">
        <v>25</v>
      </c>
      <c r="U70" s="7" t="n">
        <v>65</v>
      </c>
      <c r="V70" s="7" t="n">
        <v>0</v>
      </c>
      <c r="W70" s="7" t="n">
        <v>1</v>
      </c>
      <c r="X70" s="7" t="n">
        <v>1</v>
      </c>
      <c r="Y70" s="7" t="n">
        <v>65</v>
      </c>
      <c r="Z70" s="7" t="n">
        <v>5</v>
      </c>
      <c r="AA70" s="7" t="n">
        <v>7</v>
      </c>
      <c r="AB70" s="7" t="n">
        <v>12</v>
      </c>
      <c r="AC70" s="14" t="n">
        <f aca="false">B70+F70+J70+N70+R70+V70+Z70</f>
        <v>62</v>
      </c>
      <c r="AD70" s="14" t="n">
        <f aca="false">C70+G70+K70+O70+S70+W70+AA70</f>
        <v>64</v>
      </c>
      <c r="AE70" s="14" t="n">
        <f aca="false">D70+H70+L70+P70+T70+X70+AB70</f>
        <v>126</v>
      </c>
    </row>
    <row r="71" customFormat="false" ht="18" hidden="false" customHeight="false" outlineLevel="0" collapsed="false">
      <c r="A71" s="7" t="n">
        <v>66</v>
      </c>
      <c r="B71" s="7" t="n">
        <v>26</v>
      </c>
      <c r="C71" s="7" t="n">
        <v>10</v>
      </c>
      <c r="D71" s="7" t="n">
        <v>36</v>
      </c>
      <c r="E71" s="7" t="n">
        <v>66</v>
      </c>
      <c r="F71" s="7" t="n">
        <v>9</v>
      </c>
      <c r="G71" s="7" t="n">
        <v>9</v>
      </c>
      <c r="H71" s="7" t="n">
        <v>18</v>
      </c>
      <c r="I71" s="7" t="n">
        <v>66</v>
      </c>
      <c r="J71" s="7" t="n">
        <v>17</v>
      </c>
      <c r="K71" s="8" t="n">
        <v>15</v>
      </c>
      <c r="L71" s="7" t="n">
        <v>32</v>
      </c>
      <c r="M71" s="7" t="n">
        <v>66</v>
      </c>
      <c r="N71" s="7" t="n">
        <v>8</v>
      </c>
      <c r="O71" s="7" t="n">
        <v>10</v>
      </c>
      <c r="P71" s="7" t="n">
        <v>18</v>
      </c>
      <c r="Q71" s="7" t="n">
        <v>66</v>
      </c>
      <c r="R71" s="7" t="n">
        <v>10</v>
      </c>
      <c r="S71" s="7" t="n">
        <v>8</v>
      </c>
      <c r="T71" s="7" t="n">
        <v>18</v>
      </c>
      <c r="U71" s="7" t="n">
        <v>66</v>
      </c>
      <c r="V71" s="7" t="n">
        <v>1</v>
      </c>
      <c r="W71" s="7" t="n">
        <v>3</v>
      </c>
      <c r="X71" s="7" t="n">
        <v>4</v>
      </c>
      <c r="Y71" s="7" t="n">
        <v>66</v>
      </c>
      <c r="Z71" s="7" t="n">
        <v>4</v>
      </c>
      <c r="AA71" s="7" t="n">
        <v>6</v>
      </c>
      <c r="AB71" s="7" t="n">
        <v>10</v>
      </c>
      <c r="AC71" s="14" t="n">
        <f aca="false">B71+F71+J71+N71+R71+V71+Z71</f>
        <v>75</v>
      </c>
      <c r="AD71" s="14" t="n">
        <f aca="false">C71+G71+K71+O71+S71+W71+AA71</f>
        <v>61</v>
      </c>
      <c r="AE71" s="14" t="n">
        <f aca="false">D71+H71+L71+P71+T71+X71+AB71</f>
        <v>136</v>
      </c>
    </row>
    <row r="72" customFormat="false" ht="18" hidden="false" customHeight="false" outlineLevel="0" collapsed="false">
      <c r="A72" s="7" t="n">
        <v>67</v>
      </c>
      <c r="B72" s="7" t="n">
        <v>21</v>
      </c>
      <c r="C72" s="7" t="n">
        <v>27</v>
      </c>
      <c r="D72" s="7" t="n">
        <v>48</v>
      </c>
      <c r="E72" s="7" t="n">
        <v>67</v>
      </c>
      <c r="F72" s="7" t="n">
        <v>12</v>
      </c>
      <c r="G72" s="7" t="n">
        <v>8</v>
      </c>
      <c r="H72" s="7" t="n">
        <v>20</v>
      </c>
      <c r="I72" s="7" t="n">
        <v>67</v>
      </c>
      <c r="J72" s="7" t="n">
        <v>13</v>
      </c>
      <c r="K72" s="8" t="n">
        <v>10</v>
      </c>
      <c r="L72" s="7" t="n">
        <v>23</v>
      </c>
      <c r="M72" s="7" t="n">
        <v>67</v>
      </c>
      <c r="N72" s="7" t="n">
        <v>9</v>
      </c>
      <c r="O72" s="7" t="n">
        <v>9</v>
      </c>
      <c r="P72" s="7" t="n">
        <v>18</v>
      </c>
      <c r="Q72" s="7" t="n">
        <v>67</v>
      </c>
      <c r="R72" s="7" t="n">
        <v>7</v>
      </c>
      <c r="S72" s="7" t="n">
        <v>15</v>
      </c>
      <c r="T72" s="7" t="n">
        <v>22</v>
      </c>
      <c r="U72" s="7" t="n">
        <v>67</v>
      </c>
      <c r="V72" s="7" t="n">
        <v>2</v>
      </c>
      <c r="W72" s="7" t="n">
        <v>1</v>
      </c>
      <c r="X72" s="7" t="n">
        <v>3</v>
      </c>
      <c r="Y72" s="7" t="n">
        <v>67</v>
      </c>
      <c r="Z72" s="7" t="n">
        <v>10</v>
      </c>
      <c r="AA72" s="7" t="n">
        <v>3</v>
      </c>
      <c r="AB72" s="7" t="n">
        <v>13</v>
      </c>
      <c r="AC72" s="14" t="n">
        <f aca="false">B72+F72+J72+N72+R72+V72+Z72</f>
        <v>74</v>
      </c>
      <c r="AD72" s="14" t="n">
        <f aca="false">C72+G72+K72+O72+S72+W72+AA72</f>
        <v>73</v>
      </c>
      <c r="AE72" s="14" t="n">
        <f aca="false">D72+H72+L72+P72+T72+X72+AB72</f>
        <v>147</v>
      </c>
    </row>
    <row r="73" customFormat="false" ht="18" hidden="false" customHeight="false" outlineLevel="0" collapsed="false">
      <c r="A73" s="7" t="n">
        <v>68</v>
      </c>
      <c r="B73" s="7" t="n">
        <v>17</v>
      </c>
      <c r="C73" s="7" t="n">
        <v>20</v>
      </c>
      <c r="D73" s="7" t="n">
        <v>37</v>
      </c>
      <c r="E73" s="7" t="n">
        <v>68</v>
      </c>
      <c r="F73" s="7" t="n">
        <v>12</v>
      </c>
      <c r="G73" s="7" t="n">
        <v>15</v>
      </c>
      <c r="H73" s="7" t="n">
        <v>27</v>
      </c>
      <c r="I73" s="7" t="n">
        <v>68</v>
      </c>
      <c r="J73" s="7" t="n">
        <v>20</v>
      </c>
      <c r="K73" s="8" t="n">
        <v>10</v>
      </c>
      <c r="L73" s="7" t="n">
        <v>30</v>
      </c>
      <c r="M73" s="7" t="n">
        <v>68</v>
      </c>
      <c r="N73" s="7" t="n">
        <v>7</v>
      </c>
      <c r="O73" s="7" t="n">
        <v>9</v>
      </c>
      <c r="P73" s="7" t="n">
        <v>16</v>
      </c>
      <c r="Q73" s="7" t="n">
        <v>68</v>
      </c>
      <c r="R73" s="7" t="n">
        <v>11</v>
      </c>
      <c r="S73" s="7" t="n">
        <v>12</v>
      </c>
      <c r="T73" s="7" t="n">
        <v>23</v>
      </c>
      <c r="U73" s="7" t="n">
        <v>68</v>
      </c>
      <c r="V73" s="7" t="n">
        <v>0</v>
      </c>
      <c r="W73" s="7" t="n">
        <v>2</v>
      </c>
      <c r="X73" s="7" t="n">
        <v>2</v>
      </c>
      <c r="Y73" s="7" t="n">
        <v>68</v>
      </c>
      <c r="Z73" s="7" t="n">
        <v>3</v>
      </c>
      <c r="AA73" s="7" t="n">
        <v>11</v>
      </c>
      <c r="AB73" s="7" t="n">
        <v>14</v>
      </c>
      <c r="AC73" s="14" t="n">
        <f aca="false">B73+F73+J73+N73+R73+V73+Z73</f>
        <v>70</v>
      </c>
      <c r="AD73" s="14" t="n">
        <f aca="false">C73+G73+K73+O73+S73+W73+AA73</f>
        <v>79</v>
      </c>
      <c r="AE73" s="14" t="n">
        <f aca="false">D73+H73+L73+P73+T73+X73+AB73</f>
        <v>149</v>
      </c>
    </row>
    <row r="74" customFormat="false" ht="18" hidden="false" customHeight="false" outlineLevel="0" collapsed="false">
      <c r="A74" s="7" t="n">
        <v>69</v>
      </c>
      <c r="B74" s="7" t="n">
        <v>26</v>
      </c>
      <c r="C74" s="7" t="n">
        <v>21</v>
      </c>
      <c r="D74" s="7" t="n">
        <v>47</v>
      </c>
      <c r="E74" s="7" t="n">
        <v>69</v>
      </c>
      <c r="F74" s="7" t="n">
        <v>12</v>
      </c>
      <c r="G74" s="7" t="n">
        <v>16</v>
      </c>
      <c r="H74" s="7" t="n">
        <v>28</v>
      </c>
      <c r="I74" s="7" t="n">
        <v>69</v>
      </c>
      <c r="J74" s="7" t="n">
        <v>16</v>
      </c>
      <c r="K74" s="8" t="n">
        <v>18</v>
      </c>
      <c r="L74" s="7" t="n">
        <v>34</v>
      </c>
      <c r="M74" s="7" t="n">
        <v>69</v>
      </c>
      <c r="N74" s="7" t="n">
        <v>7</v>
      </c>
      <c r="O74" s="7" t="n">
        <v>10</v>
      </c>
      <c r="P74" s="7" t="n">
        <v>17</v>
      </c>
      <c r="Q74" s="7" t="n">
        <v>69</v>
      </c>
      <c r="R74" s="7" t="n">
        <v>9</v>
      </c>
      <c r="S74" s="7" t="n">
        <v>10</v>
      </c>
      <c r="T74" s="7" t="n">
        <v>19</v>
      </c>
      <c r="U74" s="7" t="n">
        <v>69</v>
      </c>
      <c r="V74" s="7" t="n">
        <v>7</v>
      </c>
      <c r="W74" s="7" t="n">
        <v>3</v>
      </c>
      <c r="X74" s="7" t="n">
        <v>10</v>
      </c>
      <c r="Y74" s="7" t="n">
        <v>69</v>
      </c>
      <c r="Z74" s="7" t="n">
        <v>5</v>
      </c>
      <c r="AA74" s="7" t="n">
        <v>0</v>
      </c>
      <c r="AB74" s="7" t="n">
        <v>5</v>
      </c>
      <c r="AC74" s="14" t="n">
        <f aca="false">B74+F74+J74+N74+R74+V74+Z74</f>
        <v>82</v>
      </c>
      <c r="AD74" s="14" t="n">
        <f aca="false">C74+G74+K74+O74+S74+W74+AA74</f>
        <v>78</v>
      </c>
      <c r="AE74" s="14" t="n">
        <f aca="false">D74+H74+L74+P74+T74+X74+AB74</f>
        <v>160</v>
      </c>
    </row>
    <row r="75" customFormat="false" ht="18" hidden="false" customHeight="false" outlineLevel="0" collapsed="false">
      <c r="A75" s="7" t="n">
        <v>70</v>
      </c>
      <c r="B75" s="7" t="n">
        <v>32</v>
      </c>
      <c r="C75" s="7" t="n">
        <v>29</v>
      </c>
      <c r="D75" s="7" t="n">
        <v>61</v>
      </c>
      <c r="E75" s="7" t="n">
        <v>70</v>
      </c>
      <c r="F75" s="7" t="n">
        <v>16</v>
      </c>
      <c r="G75" s="7" t="n">
        <v>8</v>
      </c>
      <c r="H75" s="7" t="n">
        <v>24</v>
      </c>
      <c r="I75" s="7" t="n">
        <v>70</v>
      </c>
      <c r="J75" s="7" t="n">
        <v>13</v>
      </c>
      <c r="K75" s="8" t="n">
        <v>9</v>
      </c>
      <c r="L75" s="7" t="n">
        <v>22</v>
      </c>
      <c r="M75" s="7" t="n">
        <v>70</v>
      </c>
      <c r="N75" s="7" t="n">
        <v>16</v>
      </c>
      <c r="O75" s="7" t="n">
        <v>12</v>
      </c>
      <c r="P75" s="7" t="n">
        <v>28</v>
      </c>
      <c r="Q75" s="7" t="n">
        <v>70</v>
      </c>
      <c r="R75" s="7" t="n">
        <v>16</v>
      </c>
      <c r="S75" s="7" t="n">
        <v>12</v>
      </c>
      <c r="T75" s="7" t="n">
        <v>28</v>
      </c>
      <c r="U75" s="7" t="n">
        <v>70</v>
      </c>
      <c r="V75" s="7" t="n">
        <v>1</v>
      </c>
      <c r="W75" s="7" t="n">
        <v>5</v>
      </c>
      <c r="X75" s="7" t="n">
        <v>6</v>
      </c>
      <c r="Y75" s="7" t="n">
        <v>70</v>
      </c>
      <c r="Z75" s="7" t="n">
        <v>3</v>
      </c>
      <c r="AA75" s="7" t="n">
        <v>7</v>
      </c>
      <c r="AB75" s="7" t="n">
        <v>10</v>
      </c>
      <c r="AC75" s="14" t="n">
        <f aca="false">B75+F75+J75+N75+R75+V75+Z75</f>
        <v>97</v>
      </c>
      <c r="AD75" s="14" t="n">
        <f aca="false">C75+G75+K75+O75+S75+W75+AA75</f>
        <v>82</v>
      </c>
      <c r="AE75" s="14" t="n">
        <f aca="false">D75+H75+L75+P75+T75+X75+AB75</f>
        <v>179</v>
      </c>
    </row>
    <row r="76" customFormat="false" ht="18" hidden="false" customHeight="false" outlineLevel="0" collapsed="false">
      <c r="A76" s="7" t="n">
        <v>71</v>
      </c>
      <c r="B76" s="7" t="n">
        <v>33</v>
      </c>
      <c r="C76" s="7" t="n">
        <v>23</v>
      </c>
      <c r="D76" s="7" t="n">
        <v>56</v>
      </c>
      <c r="E76" s="7" t="n">
        <v>71</v>
      </c>
      <c r="F76" s="7" t="n">
        <v>7</v>
      </c>
      <c r="G76" s="7" t="n">
        <v>12</v>
      </c>
      <c r="H76" s="7" t="n">
        <v>19</v>
      </c>
      <c r="I76" s="7" t="n">
        <v>71</v>
      </c>
      <c r="J76" s="7" t="n">
        <v>15</v>
      </c>
      <c r="K76" s="8" t="n">
        <v>13</v>
      </c>
      <c r="L76" s="7" t="n">
        <v>28</v>
      </c>
      <c r="M76" s="7" t="n">
        <v>71</v>
      </c>
      <c r="N76" s="7" t="n">
        <v>11</v>
      </c>
      <c r="O76" s="7" t="n">
        <v>13</v>
      </c>
      <c r="P76" s="7" t="n">
        <v>24</v>
      </c>
      <c r="Q76" s="7" t="n">
        <v>71</v>
      </c>
      <c r="R76" s="7" t="n">
        <v>17</v>
      </c>
      <c r="S76" s="7" t="n">
        <v>17</v>
      </c>
      <c r="T76" s="7" t="n">
        <v>34</v>
      </c>
      <c r="U76" s="7" t="n">
        <v>71</v>
      </c>
      <c r="V76" s="7" t="n">
        <v>4</v>
      </c>
      <c r="W76" s="7" t="n">
        <v>3</v>
      </c>
      <c r="X76" s="7" t="n">
        <v>7</v>
      </c>
      <c r="Y76" s="7" t="n">
        <v>71</v>
      </c>
      <c r="Z76" s="7" t="n">
        <v>9</v>
      </c>
      <c r="AA76" s="7" t="n">
        <v>7</v>
      </c>
      <c r="AB76" s="7" t="n">
        <v>16</v>
      </c>
      <c r="AC76" s="14" t="n">
        <f aca="false">B76+F76+J76+N76+R76+V76+Z76</f>
        <v>96</v>
      </c>
      <c r="AD76" s="14" t="n">
        <f aca="false">C76+G76+K76+O76+S76+W76+AA76</f>
        <v>88</v>
      </c>
      <c r="AE76" s="14" t="n">
        <f aca="false">D76+H76+L76+P76+T76+X76+AB76</f>
        <v>184</v>
      </c>
    </row>
    <row r="77" customFormat="false" ht="18" hidden="false" customHeight="false" outlineLevel="0" collapsed="false">
      <c r="A77" s="7" t="n">
        <v>72</v>
      </c>
      <c r="B77" s="7" t="n">
        <v>19</v>
      </c>
      <c r="C77" s="7" t="n">
        <v>27</v>
      </c>
      <c r="D77" s="7" t="n">
        <v>46</v>
      </c>
      <c r="E77" s="7" t="n">
        <v>72</v>
      </c>
      <c r="F77" s="7" t="n">
        <v>18</v>
      </c>
      <c r="G77" s="7" t="n">
        <v>12</v>
      </c>
      <c r="H77" s="7" t="n">
        <v>30</v>
      </c>
      <c r="I77" s="7" t="n">
        <v>72</v>
      </c>
      <c r="J77" s="7" t="n">
        <v>18</v>
      </c>
      <c r="K77" s="8" t="n">
        <v>16</v>
      </c>
      <c r="L77" s="7" t="n">
        <v>34</v>
      </c>
      <c r="M77" s="7" t="n">
        <v>72</v>
      </c>
      <c r="N77" s="7" t="n">
        <v>14</v>
      </c>
      <c r="O77" s="7" t="n">
        <v>10</v>
      </c>
      <c r="P77" s="7" t="n">
        <v>24</v>
      </c>
      <c r="Q77" s="7" t="n">
        <v>72</v>
      </c>
      <c r="R77" s="7" t="n">
        <v>19</v>
      </c>
      <c r="S77" s="7" t="n">
        <v>20</v>
      </c>
      <c r="T77" s="7" t="n">
        <v>39</v>
      </c>
      <c r="U77" s="7" t="n">
        <v>72</v>
      </c>
      <c r="V77" s="7" t="n">
        <v>2</v>
      </c>
      <c r="W77" s="7" t="n">
        <v>3</v>
      </c>
      <c r="X77" s="7" t="n">
        <v>5</v>
      </c>
      <c r="Y77" s="7" t="n">
        <v>72</v>
      </c>
      <c r="Z77" s="7" t="n">
        <v>7</v>
      </c>
      <c r="AA77" s="7" t="n">
        <v>5</v>
      </c>
      <c r="AB77" s="7" t="n">
        <v>12</v>
      </c>
      <c r="AC77" s="14" t="n">
        <f aca="false">B77+F77+J77+N77+R77+V77+Z77</f>
        <v>97</v>
      </c>
      <c r="AD77" s="14" t="n">
        <f aca="false">C77+G77+K77+O77+S77+W77+AA77</f>
        <v>93</v>
      </c>
      <c r="AE77" s="14" t="n">
        <f aca="false">D77+H77+L77+P77+T77+X77+AB77</f>
        <v>190</v>
      </c>
    </row>
    <row r="78" customFormat="false" ht="18" hidden="false" customHeight="false" outlineLevel="0" collapsed="false">
      <c r="A78" s="7" t="n">
        <v>73</v>
      </c>
      <c r="B78" s="7" t="n">
        <v>20</v>
      </c>
      <c r="C78" s="7" t="n">
        <v>28</v>
      </c>
      <c r="D78" s="7" t="n">
        <v>48</v>
      </c>
      <c r="E78" s="7" t="n">
        <v>73</v>
      </c>
      <c r="F78" s="7" t="n">
        <v>12</v>
      </c>
      <c r="G78" s="7" t="n">
        <v>17</v>
      </c>
      <c r="H78" s="7" t="n">
        <v>29</v>
      </c>
      <c r="I78" s="7" t="n">
        <v>73</v>
      </c>
      <c r="J78" s="7" t="n">
        <v>20</v>
      </c>
      <c r="K78" s="8" t="n">
        <v>18</v>
      </c>
      <c r="L78" s="7" t="n">
        <v>38</v>
      </c>
      <c r="M78" s="7" t="n">
        <v>73</v>
      </c>
      <c r="N78" s="7" t="n">
        <v>14</v>
      </c>
      <c r="O78" s="7" t="n">
        <v>13</v>
      </c>
      <c r="P78" s="7" t="n">
        <v>27</v>
      </c>
      <c r="Q78" s="7" t="n">
        <v>73</v>
      </c>
      <c r="R78" s="7" t="n">
        <v>14</v>
      </c>
      <c r="S78" s="7" t="n">
        <v>13</v>
      </c>
      <c r="T78" s="7" t="n">
        <v>27</v>
      </c>
      <c r="U78" s="7" t="n">
        <v>73</v>
      </c>
      <c r="V78" s="7" t="n">
        <v>7</v>
      </c>
      <c r="W78" s="7" t="n">
        <v>4</v>
      </c>
      <c r="X78" s="7" t="n">
        <v>11</v>
      </c>
      <c r="Y78" s="7" t="n">
        <v>73</v>
      </c>
      <c r="Z78" s="7" t="n">
        <v>5</v>
      </c>
      <c r="AA78" s="7" t="n">
        <v>6</v>
      </c>
      <c r="AB78" s="7" t="n">
        <v>11</v>
      </c>
      <c r="AC78" s="14" t="n">
        <f aca="false">B78+F78+J78+N78+R78+V78+Z78</f>
        <v>92</v>
      </c>
      <c r="AD78" s="14" t="n">
        <f aca="false">C78+G78+K78+O78+S78+W78+AA78</f>
        <v>99</v>
      </c>
      <c r="AE78" s="14" t="n">
        <f aca="false">D78+H78+L78+P78+T78+X78+AB78</f>
        <v>191</v>
      </c>
    </row>
    <row r="79" customFormat="false" ht="18" hidden="false" customHeight="false" outlineLevel="0" collapsed="false">
      <c r="A79" s="7" t="n">
        <v>74</v>
      </c>
      <c r="B79" s="7" t="n">
        <v>29</v>
      </c>
      <c r="C79" s="7" t="n">
        <v>33</v>
      </c>
      <c r="D79" s="7" t="n">
        <v>62</v>
      </c>
      <c r="E79" s="7" t="n">
        <v>74</v>
      </c>
      <c r="F79" s="7" t="n">
        <v>9</v>
      </c>
      <c r="G79" s="7" t="n">
        <v>20</v>
      </c>
      <c r="H79" s="7" t="n">
        <v>29</v>
      </c>
      <c r="I79" s="7" t="n">
        <v>74</v>
      </c>
      <c r="J79" s="7" t="n">
        <v>20</v>
      </c>
      <c r="K79" s="8" t="n">
        <v>16</v>
      </c>
      <c r="L79" s="7" t="n">
        <v>36</v>
      </c>
      <c r="M79" s="7" t="n">
        <v>74</v>
      </c>
      <c r="N79" s="7" t="n">
        <v>12</v>
      </c>
      <c r="O79" s="7" t="n">
        <v>8</v>
      </c>
      <c r="P79" s="7" t="n">
        <v>20</v>
      </c>
      <c r="Q79" s="7" t="n">
        <v>74</v>
      </c>
      <c r="R79" s="7" t="n">
        <v>20</v>
      </c>
      <c r="S79" s="7" t="n">
        <v>12</v>
      </c>
      <c r="T79" s="7" t="n">
        <v>32</v>
      </c>
      <c r="U79" s="7" t="n">
        <v>74</v>
      </c>
      <c r="V79" s="7" t="n">
        <v>4</v>
      </c>
      <c r="W79" s="7" t="n">
        <v>3</v>
      </c>
      <c r="X79" s="7" t="n">
        <v>7</v>
      </c>
      <c r="Y79" s="7" t="n">
        <v>74</v>
      </c>
      <c r="Z79" s="7" t="n">
        <v>5</v>
      </c>
      <c r="AA79" s="7" t="n">
        <v>7</v>
      </c>
      <c r="AB79" s="7" t="n">
        <v>12</v>
      </c>
      <c r="AC79" s="14" t="n">
        <f aca="false">B79+F79+J79+N79+R79+V79+Z79</f>
        <v>99</v>
      </c>
      <c r="AD79" s="14" t="n">
        <f aca="false">C79+G79+K79+O79+S79+W79+AA79</f>
        <v>99</v>
      </c>
      <c r="AE79" s="14" t="n">
        <f aca="false">D79+H79+L79+P79+T79+X79+AB79</f>
        <v>198</v>
      </c>
    </row>
    <row r="80" customFormat="false" ht="18" hidden="false" customHeight="false" outlineLevel="0" collapsed="false">
      <c r="A80" s="7" t="n">
        <v>75</v>
      </c>
      <c r="B80" s="7" t="n">
        <v>34</v>
      </c>
      <c r="C80" s="7" t="n">
        <v>42</v>
      </c>
      <c r="D80" s="7" t="n">
        <v>76</v>
      </c>
      <c r="E80" s="7" t="n">
        <v>75</v>
      </c>
      <c r="F80" s="7" t="n">
        <v>15</v>
      </c>
      <c r="G80" s="7" t="n">
        <v>14</v>
      </c>
      <c r="H80" s="7" t="n">
        <v>29</v>
      </c>
      <c r="I80" s="7" t="n">
        <v>75</v>
      </c>
      <c r="J80" s="7" t="n">
        <v>21</v>
      </c>
      <c r="K80" s="8" t="n">
        <v>24</v>
      </c>
      <c r="L80" s="7" t="n">
        <v>45</v>
      </c>
      <c r="M80" s="7" t="n">
        <v>75</v>
      </c>
      <c r="N80" s="7" t="n">
        <v>10</v>
      </c>
      <c r="O80" s="7" t="n">
        <v>8</v>
      </c>
      <c r="P80" s="7" t="n">
        <v>18</v>
      </c>
      <c r="Q80" s="7" t="n">
        <v>75</v>
      </c>
      <c r="R80" s="7" t="n">
        <v>18</v>
      </c>
      <c r="S80" s="7" t="n">
        <v>12</v>
      </c>
      <c r="T80" s="7" t="n">
        <v>30</v>
      </c>
      <c r="U80" s="7" t="n">
        <v>75</v>
      </c>
      <c r="V80" s="7" t="n">
        <v>4</v>
      </c>
      <c r="W80" s="7" t="n">
        <v>1</v>
      </c>
      <c r="X80" s="7" t="n">
        <v>5</v>
      </c>
      <c r="Y80" s="7" t="n">
        <v>75</v>
      </c>
      <c r="Z80" s="7" t="n">
        <v>5</v>
      </c>
      <c r="AA80" s="7" t="n">
        <v>8</v>
      </c>
      <c r="AB80" s="7" t="n">
        <v>13</v>
      </c>
      <c r="AC80" s="14" t="n">
        <f aca="false">B80+F80+J80+N80+R80+V80+Z80</f>
        <v>107</v>
      </c>
      <c r="AD80" s="14" t="n">
        <f aca="false">C80+G80+K80+O80+S80+W80+AA80</f>
        <v>109</v>
      </c>
      <c r="AE80" s="14" t="n">
        <f aca="false">D80+H80+L80+P80+T80+X80+AB80</f>
        <v>216</v>
      </c>
    </row>
    <row r="81" customFormat="false" ht="18" hidden="false" customHeight="false" outlineLevel="0" collapsed="false">
      <c r="A81" s="7" t="n">
        <v>76</v>
      </c>
      <c r="B81" s="7" t="n">
        <v>39</v>
      </c>
      <c r="C81" s="7" t="n">
        <v>39</v>
      </c>
      <c r="D81" s="7" t="n">
        <v>78</v>
      </c>
      <c r="E81" s="7" t="n">
        <v>76</v>
      </c>
      <c r="F81" s="7" t="n">
        <v>21</v>
      </c>
      <c r="G81" s="7" t="n">
        <v>23</v>
      </c>
      <c r="H81" s="7" t="n">
        <v>44</v>
      </c>
      <c r="I81" s="7" t="n">
        <v>76</v>
      </c>
      <c r="J81" s="7" t="n">
        <v>17</v>
      </c>
      <c r="K81" s="8" t="n">
        <v>20</v>
      </c>
      <c r="L81" s="7" t="n">
        <v>37</v>
      </c>
      <c r="M81" s="7" t="n">
        <v>76</v>
      </c>
      <c r="N81" s="7" t="n">
        <v>22</v>
      </c>
      <c r="O81" s="7" t="n">
        <v>9</v>
      </c>
      <c r="P81" s="7" t="n">
        <v>31</v>
      </c>
      <c r="Q81" s="7" t="n">
        <v>76</v>
      </c>
      <c r="R81" s="7" t="n">
        <v>18</v>
      </c>
      <c r="S81" s="7" t="n">
        <v>15</v>
      </c>
      <c r="T81" s="7" t="n">
        <v>33</v>
      </c>
      <c r="U81" s="7" t="n">
        <v>76</v>
      </c>
      <c r="V81" s="7" t="n">
        <v>6</v>
      </c>
      <c r="W81" s="7" t="n">
        <v>1</v>
      </c>
      <c r="X81" s="7" t="n">
        <v>7</v>
      </c>
      <c r="Y81" s="7" t="n">
        <v>76</v>
      </c>
      <c r="Z81" s="7" t="n">
        <v>11</v>
      </c>
      <c r="AA81" s="7" t="n">
        <v>8</v>
      </c>
      <c r="AB81" s="7" t="n">
        <v>19</v>
      </c>
      <c r="AC81" s="14" t="n">
        <f aca="false">B81+F81+J81+N81+R81+V81+Z81</f>
        <v>134</v>
      </c>
      <c r="AD81" s="14" t="n">
        <f aca="false">C81+G81+K81+O81+S81+W81+AA81</f>
        <v>115</v>
      </c>
      <c r="AE81" s="14" t="n">
        <f aca="false">D81+H81+L81+P81+T81+X81+AB81</f>
        <v>249</v>
      </c>
    </row>
    <row r="82" customFormat="false" ht="18" hidden="false" customHeight="false" outlineLevel="0" collapsed="false">
      <c r="A82" s="7" t="n">
        <v>77</v>
      </c>
      <c r="B82" s="7" t="n">
        <v>32</v>
      </c>
      <c r="C82" s="7" t="n">
        <v>48</v>
      </c>
      <c r="D82" s="7" t="n">
        <v>80</v>
      </c>
      <c r="E82" s="7" t="n">
        <v>77</v>
      </c>
      <c r="F82" s="7" t="n">
        <v>11</v>
      </c>
      <c r="G82" s="7" t="n">
        <v>17</v>
      </c>
      <c r="H82" s="7" t="n">
        <v>28</v>
      </c>
      <c r="I82" s="7" t="n">
        <v>77</v>
      </c>
      <c r="J82" s="7" t="n">
        <v>24</v>
      </c>
      <c r="K82" s="8" t="n">
        <v>20</v>
      </c>
      <c r="L82" s="7" t="n">
        <v>44</v>
      </c>
      <c r="M82" s="7" t="n">
        <v>77</v>
      </c>
      <c r="N82" s="7" t="n">
        <v>17</v>
      </c>
      <c r="O82" s="7" t="n">
        <v>8</v>
      </c>
      <c r="P82" s="7" t="n">
        <v>25</v>
      </c>
      <c r="Q82" s="7" t="n">
        <v>77</v>
      </c>
      <c r="R82" s="7" t="n">
        <v>20</v>
      </c>
      <c r="S82" s="7" t="n">
        <v>17</v>
      </c>
      <c r="T82" s="7" t="n">
        <v>37</v>
      </c>
      <c r="U82" s="7" t="n">
        <v>77</v>
      </c>
      <c r="V82" s="7" t="n">
        <v>2</v>
      </c>
      <c r="W82" s="7" t="n">
        <v>2</v>
      </c>
      <c r="X82" s="7" t="n">
        <v>4</v>
      </c>
      <c r="Y82" s="7" t="n">
        <v>77</v>
      </c>
      <c r="Z82" s="7" t="n">
        <v>14</v>
      </c>
      <c r="AA82" s="7" t="n">
        <v>4</v>
      </c>
      <c r="AB82" s="7" t="n">
        <v>18</v>
      </c>
      <c r="AC82" s="14" t="n">
        <f aca="false">B82+F82+J82+N82+R82+V82+Z82</f>
        <v>120</v>
      </c>
      <c r="AD82" s="14" t="n">
        <f aca="false">C82+G82+K82+O82+S82+W82+AA82</f>
        <v>116</v>
      </c>
      <c r="AE82" s="14" t="n">
        <f aca="false">D82+H82+L82+P82+T82+X82+AB82</f>
        <v>236</v>
      </c>
    </row>
    <row r="83" customFormat="false" ht="18" hidden="false" customHeight="false" outlineLevel="0" collapsed="false">
      <c r="A83" s="7" t="n">
        <v>78</v>
      </c>
      <c r="B83" s="7" t="n">
        <v>46</v>
      </c>
      <c r="C83" s="7" t="n">
        <v>48</v>
      </c>
      <c r="D83" s="7" t="n">
        <v>94</v>
      </c>
      <c r="E83" s="7" t="n">
        <v>78</v>
      </c>
      <c r="F83" s="7" t="n">
        <v>18</v>
      </c>
      <c r="G83" s="7" t="n">
        <v>18</v>
      </c>
      <c r="H83" s="7" t="n">
        <v>36</v>
      </c>
      <c r="I83" s="7" t="n">
        <v>78</v>
      </c>
      <c r="J83" s="7" t="n">
        <v>17</v>
      </c>
      <c r="K83" s="8" t="n">
        <v>21</v>
      </c>
      <c r="L83" s="7" t="n">
        <v>38</v>
      </c>
      <c r="M83" s="7" t="n">
        <v>78</v>
      </c>
      <c r="N83" s="7" t="n">
        <v>12</v>
      </c>
      <c r="O83" s="7" t="n">
        <v>18</v>
      </c>
      <c r="P83" s="7" t="n">
        <v>30</v>
      </c>
      <c r="Q83" s="7" t="n">
        <v>78</v>
      </c>
      <c r="R83" s="7" t="n">
        <v>19</v>
      </c>
      <c r="S83" s="7" t="n">
        <v>14</v>
      </c>
      <c r="T83" s="7" t="n">
        <v>33</v>
      </c>
      <c r="U83" s="7" t="n">
        <v>78</v>
      </c>
      <c r="V83" s="7" t="n">
        <v>3</v>
      </c>
      <c r="W83" s="7" t="n">
        <v>3</v>
      </c>
      <c r="X83" s="7" t="n">
        <v>6</v>
      </c>
      <c r="Y83" s="7" t="n">
        <v>78</v>
      </c>
      <c r="Z83" s="7" t="n">
        <v>8</v>
      </c>
      <c r="AA83" s="7" t="n">
        <v>6</v>
      </c>
      <c r="AB83" s="7" t="n">
        <v>14</v>
      </c>
      <c r="AC83" s="14" t="n">
        <f aca="false">B83+F83+J83+N83+R83+V83+Z83</f>
        <v>123</v>
      </c>
      <c r="AD83" s="14" t="n">
        <f aca="false">C83+G83+K83+O83+S83+W83+AA83</f>
        <v>128</v>
      </c>
      <c r="AE83" s="14" t="n">
        <f aca="false">D83+H83+L83+P83+T83+X83+AB83</f>
        <v>251</v>
      </c>
    </row>
    <row r="84" customFormat="false" ht="18" hidden="false" customHeight="false" outlineLevel="0" collapsed="false">
      <c r="A84" s="7" t="n">
        <v>79</v>
      </c>
      <c r="B84" s="7" t="n">
        <v>32</v>
      </c>
      <c r="C84" s="7" t="n">
        <v>33</v>
      </c>
      <c r="D84" s="7" t="n">
        <v>65</v>
      </c>
      <c r="E84" s="7" t="n">
        <v>79</v>
      </c>
      <c r="F84" s="7" t="n">
        <v>15</v>
      </c>
      <c r="G84" s="7" t="n">
        <v>9</v>
      </c>
      <c r="H84" s="7" t="n">
        <v>24</v>
      </c>
      <c r="I84" s="7" t="n">
        <v>79</v>
      </c>
      <c r="J84" s="7" t="n">
        <v>6</v>
      </c>
      <c r="K84" s="8" t="n">
        <v>11</v>
      </c>
      <c r="L84" s="7" t="n">
        <v>17</v>
      </c>
      <c r="M84" s="7" t="n">
        <v>79</v>
      </c>
      <c r="N84" s="7" t="n">
        <v>11</v>
      </c>
      <c r="O84" s="7" t="n">
        <v>10</v>
      </c>
      <c r="P84" s="7" t="n">
        <v>21</v>
      </c>
      <c r="Q84" s="7" t="n">
        <v>79</v>
      </c>
      <c r="R84" s="7" t="n">
        <v>15</v>
      </c>
      <c r="S84" s="7" t="n">
        <v>7</v>
      </c>
      <c r="T84" s="7" t="n">
        <v>22</v>
      </c>
      <c r="U84" s="7" t="n">
        <v>79</v>
      </c>
      <c r="V84" s="7" t="n">
        <v>2</v>
      </c>
      <c r="W84" s="7" t="n">
        <v>4</v>
      </c>
      <c r="X84" s="7" t="n">
        <v>6</v>
      </c>
      <c r="Y84" s="7" t="n">
        <v>79</v>
      </c>
      <c r="Z84" s="7" t="n">
        <v>4</v>
      </c>
      <c r="AA84" s="7" t="n">
        <v>9</v>
      </c>
      <c r="AB84" s="7" t="n">
        <v>13</v>
      </c>
      <c r="AC84" s="14" t="n">
        <f aca="false">B84+F84+J84+N84+R84+V84+Z84</f>
        <v>85</v>
      </c>
      <c r="AD84" s="14" t="n">
        <f aca="false">C84+G84+K84+O84+S84+W84+AA84</f>
        <v>83</v>
      </c>
      <c r="AE84" s="14" t="n">
        <f aca="false">D84+H84+L84+P84+T84+X84+AB84</f>
        <v>168</v>
      </c>
    </row>
    <row r="85" customFormat="false" ht="18" hidden="false" customHeight="false" outlineLevel="0" collapsed="false">
      <c r="A85" s="7" t="n">
        <v>80</v>
      </c>
      <c r="B85" s="7" t="n">
        <v>17</v>
      </c>
      <c r="C85" s="7" t="n">
        <v>28</v>
      </c>
      <c r="D85" s="7" t="n">
        <v>45</v>
      </c>
      <c r="E85" s="7" t="n">
        <v>80</v>
      </c>
      <c r="F85" s="7" t="n">
        <v>6</v>
      </c>
      <c r="G85" s="7" t="n">
        <v>7</v>
      </c>
      <c r="H85" s="7" t="n">
        <v>13</v>
      </c>
      <c r="I85" s="7" t="n">
        <v>80</v>
      </c>
      <c r="J85" s="7" t="n">
        <v>8</v>
      </c>
      <c r="K85" s="8" t="n">
        <v>20</v>
      </c>
      <c r="L85" s="7" t="n">
        <v>28</v>
      </c>
      <c r="M85" s="7" t="n">
        <v>80</v>
      </c>
      <c r="N85" s="7" t="n">
        <v>3</v>
      </c>
      <c r="O85" s="7" t="n">
        <v>6</v>
      </c>
      <c r="P85" s="7" t="n">
        <v>9</v>
      </c>
      <c r="Q85" s="7" t="n">
        <v>80</v>
      </c>
      <c r="R85" s="7" t="n">
        <v>9</v>
      </c>
      <c r="S85" s="7" t="n">
        <v>9</v>
      </c>
      <c r="T85" s="7" t="n">
        <v>18</v>
      </c>
      <c r="U85" s="7" t="n">
        <v>80</v>
      </c>
      <c r="V85" s="7" t="n">
        <v>1</v>
      </c>
      <c r="W85" s="7" t="n">
        <v>2</v>
      </c>
      <c r="X85" s="7" t="n">
        <v>3</v>
      </c>
      <c r="Y85" s="7" t="n">
        <v>80</v>
      </c>
      <c r="Z85" s="7" t="n">
        <v>4</v>
      </c>
      <c r="AA85" s="7" t="n">
        <v>6</v>
      </c>
      <c r="AB85" s="7" t="n">
        <v>10</v>
      </c>
      <c r="AC85" s="14" t="n">
        <f aca="false">B85+F85+J85+N85+R85+V85+Z85</f>
        <v>48</v>
      </c>
      <c r="AD85" s="14" t="n">
        <f aca="false">C85+G85+K85+O85+S85+W85+AA85</f>
        <v>78</v>
      </c>
      <c r="AE85" s="14" t="n">
        <f aca="false">D85+H85+L85+P85+T85+X85+AB85</f>
        <v>126</v>
      </c>
    </row>
    <row r="86" customFormat="false" ht="18" hidden="false" customHeight="false" outlineLevel="0" collapsed="false">
      <c r="A86" s="7" t="n">
        <v>81</v>
      </c>
      <c r="B86" s="7" t="n">
        <v>27</v>
      </c>
      <c r="C86" s="7" t="n">
        <v>32</v>
      </c>
      <c r="D86" s="7" t="n">
        <v>59</v>
      </c>
      <c r="E86" s="7" t="n">
        <v>81</v>
      </c>
      <c r="F86" s="7" t="n">
        <v>10</v>
      </c>
      <c r="G86" s="7" t="n">
        <v>13</v>
      </c>
      <c r="H86" s="7" t="n">
        <v>23</v>
      </c>
      <c r="I86" s="7" t="n">
        <v>81</v>
      </c>
      <c r="J86" s="7" t="n">
        <v>9</v>
      </c>
      <c r="K86" s="8" t="n">
        <v>14</v>
      </c>
      <c r="L86" s="7" t="n">
        <v>23</v>
      </c>
      <c r="M86" s="7" t="n">
        <v>81</v>
      </c>
      <c r="N86" s="7" t="n">
        <v>6</v>
      </c>
      <c r="O86" s="7" t="n">
        <v>15</v>
      </c>
      <c r="P86" s="7" t="n">
        <v>21</v>
      </c>
      <c r="Q86" s="7" t="n">
        <v>81</v>
      </c>
      <c r="R86" s="7" t="n">
        <v>6</v>
      </c>
      <c r="S86" s="7" t="n">
        <v>7</v>
      </c>
      <c r="T86" s="7" t="n">
        <v>13</v>
      </c>
      <c r="U86" s="7" t="n">
        <v>81</v>
      </c>
      <c r="V86" s="7" t="n">
        <v>1</v>
      </c>
      <c r="W86" s="7" t="n">
        <v>3</v>
      </c>
      <c r="X86" s="7" t="n">
        <v>4</v>
      </c>
      <c r="Y86" s="7" t="n">
        <v>81</v>
      </c>
      <c r="Z86" s="7" t="n">
        <v>6</v>
      </c>
      <c r="AA86" s="7" t="n">
        <v>8</v>
      </c>
      <c r="AB86" s="7" t="n">
        <v>14</v>
      </c>
      <c r="AC86" s="14" t="n">
        <f aca="false">B86+F86+J86+N86+R86+V86+Z86</f>
        <v>65</v>
      </c>
      <c r="AD86" s="14" t="n">
        <f aca="false">C86+G86+K86+O86+S86+W86+AA86</f>
        <v>92</v>
      </c>
      <c r="AE86" s="14" t="n">
        <f aca="false">D86+H86+L86+P86+T86+X86+AB86</f>
        <v>157</v>
      </c>
    </row>
    <row r="87" customFormat="false" ht="18" hidden="false" customHeight="false" outlineLevel="0" collapsed="false">
      <c r="A87" s="7" t="n">
        <v>82</v>
      </c>
      <c r="B87" s="7" t="n">
        <v>30</v>
      </c>
      <c r="C87" s="7" t="n">
        <v>34</v>
      </c>
      <c r="D87" s="7" t="n">
        <v>64</v>
      </c>
      <c r="E87" s="7" t="n">
        <v>82</v>
      </c>
      <c r="F87" s="7" t="n">
        <v>6</v>
      </c>
      <c r="G87" s="7" t="n">
        <v>17</v>
      </c>
      <c r="H87" s="7" t="n">
        <v>23</v>
      </c>
      <c r="I87" s="7" t="n">
        <v>82</v>
      </c>
      <c r="J87" s="7" t="n">
        <v>7</v>
      </c>
      <c r="K87" s="8" t="n">
        <v>13</v>
      </c>
      <c r="L87" s="7" t="n">
        <v>20</v>
      </c>
      <c r="M87" s="7" t="n">
        <v>82</v>
      </c>
      <c r="N87" s="7" t="n">
        <v>9</v>
      </c>
      <c r="O87" s="7" t="n">
        <v>13</v>
      </c>
      <c r="P87" s="7" t="n">
        <v>22</v>
      </c>
      <c r="Q87" s="7" t="n">
        <v>82</v>
      </c>
      <c r="R87" s="7" t="n">
        <v>5</v>
      </c>
      <c r="S87" s="7" t="n">
        <v>10</v>
      </c>
      <c r="T87" s="7" t="n">
        <v>15</v>
      </c>
      <c r="U87" s="7" t="n">
        <v>82</v>
      </c>
      <c r="V87" s="7" t="n">
        <v>0</v>
      </c>
      <c r="W87" s="7" t="n">
        <v>1</v>
      </c>
      <c r="X87" s="7" t="n">
        <v>1</v>
      </c>
      <c r="Y87" s="7" t="n">
        <v>82</v>
      </c>
      <c r="Z87" s="7" t="n">
        <v>4</v>
      </c>
      <c r="AA87" s="7" t="n">
        <v>5</v>
      </c>
      <c r="AB87" s="7" t="n">
        <v>9</v>
      </c>
      <c r="AC87" s="14" t="n">
        <f aca="false">B87+F87+J87+N87+R87+V87+Z87</f>
        <v>61</v>
      </c>
      <c r="AD87" s="14" t="n">
        <f aca="false">C87+G87+K87+O87+S87+W87+AA87</f>
        <v>93</v>
      </c>
      <c r="AE87" s="14" t="n">
        <f aca="false">D87+H87+L87+P87+T87+X87+AB87</f>
        <v>154</v>
      </c>
    </row>
    <row r="88" customFormat="false" ht="18" hidden="false" customHeight="false" outlineLevel="0" collapsed="false">
      <c r="A88" s="7" t="n">
        <v>83</v>
      </c>
      <c r="B88" s="7" t="n">
        <v>23</v>
      </c>
      <c r="C88" s="7" t="n">
        <v>24</v>
      </c>
      <c r="D88" s="7" t="n">
        <v>47</v>
      </c>
      <c r="E88" s="7" t="n">
        <v>83</v>
      </c>
      <c r="F88" s="7" t="n">
        <v>13</v>
      </c>
      <c r="G88" s="7" t="n">
        <v>13</v>
      </c>
      <c r="H88" s="7" t="n">
        <v>26</v>
      </c>
      <c r="I88" s="7" t="n">
        <v>83</v>
      </c>
      <c r="J88" s="7" t="n">
        <v>14</v>
      </c>
      <c r="K88" s="8" t="n">
        <v>11</v>
      </c>
      <c r="L88" s="7" t="n">
        <v>25</v>
      </c>
      <c r="M88" s="7" t="n">
        <v>83</v>
      </c>
      <c r="N88" s="7" t="n">
        <v>12</v>
      </c>
      <c r="O88" s="7" t="n">
        <v>14</v>
      </c>
      <c r="P88" s="7" t="n">
        <v>26</v>
      </c>
      <c r="Q88" s="7" t="n">
        <v>83</v>
      </c>
      <c r="R88" s="7" t="n">
        <v>11</v>
      </c>
      <c r="S88" s="7" t="n">
        <v>10</v>
      </c>
      <c r="T88" s="7" t="n">
        <v>21</v>
      </c>
      <c r="U88" s="7" t="n">
        <v>83</v>
      </c>
      <c r="V88" s="7" t="n">
        <v>1</v>
      </c>
      <c r="W88" s="7" t="n">
        <v>0</v>
      </c>
      <c r="X88" s="7" t="n">
        <v>1</v>
      </c>
      <c r="Y88" s="7" t="n">
        <v>83</v>
      </c>
      <c r="Z88" s="7" t="n">
        <v>3</v>
      </c>
      <c r="AA88" s="7" t="n">
        <v>2</v>
      </c>
      <c r="AB88" s="7" t="n">
        <v>5</v>
      </c>
      <c r="AC88" s="14" t="n">
        <f aca="false">B88+F88+J88+N88+R88+V88+Z88</f>
        <v>77</v>
      </c>
      <c r="AD88" s="14" t="n">
        <f aca="false">C88+G88+K88+O88+S88+W88+AA88</f>
        <v>74</v>
      </c>
      <c r="AE88" s="14" t="n">
        <f aca="false">D88+H88+L88+P88+T88+X88+AB88</f>
        <v>151</v>
      </c>
    </row>
    <row r="89" customFormat="false" ht="18" hidden="false" customHeight="false" outlineLevel="0" collapsed="false">
      <c r="A89" s="7" t="n">
        <v>84</v>
      </c>
      <c r="B89" s="7" t="n">
        <v>18</v>
      </c>
      <c r="C89" s="7" t="n">
        <v>21</v>
      </c>
      <c r="D89" s="7" t="n">
        <v>39</v>
      </c>
      <c r="E89" s="7" t="n">
        <v>84</v>
      </c>
      <c r="F89" s="7" t="n">
        <v>9</v>
      </c>
      <c r="G89" s="7" t="n">
        <v>8</v>
      </c>
      <c r="H89" s="7" t="n">
        <v>17</v>
      </c>
      <c r="I89" s="7" t="n">
        <v>84</v>
      </c>
      <c r="J89" s="7" t="n">
        <v>14</v>
      </c>
      <c r="K89" s="8" t="n">
        <v>13</v>
      </c>
      <c r="L89" s="7" t="n">
        <v>27</v>
      </c>
      <c r="M89" s="7" t="n">
        <v>84</v>
      </c>
      <c r="N89" s="7" t="n">
        <v>9</v>
      </c>
      <c r="O89" s="7" t="n">
        <v>18</v>
      </c>
      <c r="P89" s="7" t="n">
        <v>27</v>
      </c>
      <c r="Q89" s="7" t="n">
        <v>84</v>
      </c>
      <c r="R89" s="7" t="n">
        <v>5</v>
      </c>
      <c r="S89" s="7" t="n">
        <v>8</v>
      </c>
      <c r="T89" s="7" t="n">
        <v>13</v>
      </c>
      <c r="U89" s="7" t="n">
        <v>84</v>
      </c>
      <c r="V89" s="7" t="n">
        <v>3</v>
      </c>
      <c r="W89" s="7" t="n">
        <v>2</v>
      </c>
      <c r="X89" s="7" t="n">
        <v>5</v>
      </c>
      <c r="Y89" s="7" t="n">
        <v>84</v>
      </c>
      <c r="Z89" s="7" t="n">
        <v>3</v>
      </c>
      <c r="AA89" s="7" t="n">
        <v>5</v>
      </c>
      <c r="AB89" s="7" t="n">
        <v>8</v>
      </c>
      <c r="AC89" s="14" t="n">
        <f aca="false">B89+F89+J89+N89+R89+V89+Z89</f>
        <v>61</v>
      </c>
      <c r="AD89" s="14" t="n">
        <f aca="false">C89+G89+K89+O89+S89+W89+AA89</f>
        <v>75</v>
      </c>
      <c r="AE89" s="14" t="n">
        <f aca="false">D89+H89+L89+P89+T89+X89+AB89</f>
        <v>136</v>
      </c>
    </row>
    <row r="90" customFormat="false" ht="18" hidden="false" customHeight="false" outlineLevel="0" collapsed="false">
      <c r="A90" s="7" t="n">
        <v>85</v>
      </c>
      <c r="B90" s="7" t="n">
        <v>11</v>
      </c>
      <c r="C90" s="7" t="n">
        <v>30</v>
      </c>
      <c r="D90" s="7" t="n">
        <v>41</v>
      </c>
      <c r="E90" s="7" t="n">
        <v>85</v>
      </c>
      <c r="F90" s="7" t="n">
        <v>13</v>
      </c>
      <c r="G90" s="7" t="n">
        <v>11</v>
      </c>
      <c r="H90" s="7" t="n">
        <v>24</v>
      </c>
      <c r="I90" s="7" t="n">
        <v>85</v>
      </c>
      <c r="J90" s="7" t="n">
        <v>6</v>
      </c>
      <c r="K90" s="8" t="n">
        <v>13</v>
      </c>
      <c r="L90" s="7" t="n">
        <v>19</v>
      </c>
      <c r="M90" s="7" t="n">
        <v>85</v>
      </c>
      <c r="N90" s="7" t="n">
        <v>4</v>
      </c>
      <c r="O90" s="7" t="n">
        <v>11</v>
      </c>
      <c r="P90" s="7" t="n">
        <v>15</v>
      </c>
      <c r="Q90" s="7" t="n">
        <v>85</v>
      </c>
      <c r="R90" s="7" t="n">
        <v>6</v>
      </c>
      <c r="S90" s="7" t="n">
        <v>7</v>
      </c>
      <c r="T90" s="7" t="n">
        <v>13</v>
      </c>
      <c r="U90" s="7" t="n">
        <v>85</v>
      </c>
      <c r="V90" s="7" t="n">
        <v>2</v>
      </c>
      <c r="W90" s="7" t="n">
        <v>1</v>
      </c>
      <c r="X90" s="7" t="n">
        <v>3</v>
      </c>
      <c r="Y90" s="7" t="n">
        <v>85</v>
      </c>
      <c r="Z90" s="7" t="n">
        <v>1</v>
      </c>
      <c r="AA90" s="7" t="n">
        <v>6</v>
      </c>
      <c r="AB90" s="7" t="n">
        <v>7</v>
      </c>
      <c r="AC90" s="14" t="n">
        <f aca="false">B90+F90+J90+N90+R90+V90+Z90</f>
        <v>43</v>
      </c>
      <c r="AD90" s="14" t="n">
        <f aca="false">C90+G90+K90+O90+S90+W90+AA90</f>
        <v>79</v>
      </c>
      <c r="AE90" s="14" t="n">
        <f aca="false">D90+H90+L90+P90+T90+X90+AB90</f>
        <v>122</v>
      </c>
    </row>
    <row r="91" customFormat="false" ht="18" hidden="false" customHeight="false" outlineLevel="0" collapsed="false">
      <c r="A91" s="7" t="n">
        <v>86</v>
      </c>
      <c r="B91" s="7" t="n">
        <v>10</v>
      </c>
      <c r="C91" s="7" t="n">
        <v>16</v>
      </c>
      <c r="D91" s="7" t="n">
        <v>26</v>
      </c>
      <c r="E91" s="7" t="n">
        <v>86</v>
      </c>
      <c r="F91" s="7" t="n">
        <v>8</v>
      </c>
      <c r="G91" s="7" t="n">
        <v>6</v>
      </c>
      <c r="H91" s="7" t="n">
        <v>14</v>
      </c>
      <c r="I91" s="7" t="n">
        <v>86</v>
      </c>
      <c r="J91" s="7" t="n">
        <v>5</v>
      </c>
      <c r="K91" s="8" t="n">
        <v>8</v>
      </c>
      <c r="L91" s="7" t="n">
        <v>13</v>
      </c>
      <c r="M91" s="7" t="n">
        <v>86</v>
      </c>
      <c r="N91" s="7" t="n">
        <v>14</v>
      </c>
      <c r="O91" s="7" t="n">
        <v>10</v>
      </c>
      <c r="P91" s="7" t="n">
        <v>24</v>
      </c>
      <c r="Q91" s="7" t="n">
        <v>86</v>
      </c>
      <c r="R91" s="7" t="n">
        <v>8</v>
      </c>
      <c r="S91" s="7" t="n">
        <v>12</v>
      </c>
      <c r="T91" s="7" t="n">
        <v>20</v>
      </c>
      <c r="U91" s="7" t="n">
        <v>86</v>
      </c>
      <c r="V91" s="7" t="n">
        <v>0</v>
      </c>
      <c r="W91" s="7" t="n">
        <v>2</v>
      </c>
      <c r="X91" s="7" t="n">
        <v>2</v>
      </c>
      <c r="Y91" s="7" t="n">
        <v>86</v>
      </c>
      <c r="Z91" s="7" t="n">
        <v>2</v>
      </c>
      <c r="AA91" s="7" t="n">
        <v>4</v>
      </c>
      <c r="AB91" s="7" t="n">
        <v>6</v>
      </c>
      <c r="AC91" s="14" t="n">
        <f aca="false">B91+F91+J91+N91+R91+V91+Z91</f>
        <v>47</v>
      </c>
      <c r="AD91" s="14" t="n">
        <f aca="false">C91+G91+K91+O91+S91+W91+AA91</f>
        <v>58</v>
      </c>
      <c r="AE91" s="14" t="n">
        <f aca="false">D91+H91+L91+P91+T91+X91+AB91</f>
        <v>105</v>
      </c>
    </row>
    <row r="92" customFormat="false" ht="18" hidden="false" customHeight="false" outlineLevel="0" collapsed="false">
      <c r="A92" s="7" t="n">
        <v>87</v>
      </c>
      <c r="B92" s="7" t="n">
        <v>9</v>
      </c>
      <c r="C92" s="7" t="n">
        <v>18</v>
      </c>
      <c r="D92" s="7" t="n">
        <v>27</v>
      </c>
      <c r="E92" s="7" t="n">
        <v>87</v>
      </c>
      <c r="F92" s="7" t="n">
        <v>2</v>
      </c>
      <c r="G92" s="7" t="n">
        <v>8</v>
      </c>
      <c r="H92" s="7" t="n">
        <v>10</v>
      </c>
      <c r="I92" s="7" t="n">
        <v>87</v>
      </c>
      <c r="J92" s="7" t="n">
        <v>6</v>
      </c>
      <c r="K92" s="8" t="n">
        <v>7</v>
      </c>
      <c r="L92" s="7" t="n">
        <v>13</v>
      </c>
      <c r="M92" s="7" t="n">
        <v>87</v>
      </c>
      <c r="N92" s="7" t="n">
        <v>7</v>
      </c>
      <c r="O92" s="7" t="n">
        <v>4</v>
      </c>
      <c r="P92" s="7" t="n">
        <v>11</v>
      </c>
      <c r="Q92" s="7" t="n">
        <v>87</v>
      </c>
      <c r="R92" s="7" t="n">
        <v>8</v>
      </c>
      <c r="S92" s="7" t="n">
        <v>6</v>
      </c>
      <c r="T92" s="7" t="n">
        <v>14</v>
      </c>
      <c r="U92" s="7" t="n">
        <v>87</v>
      </c>
      <c r="V92" s="7" t="n">
        <v>0</v>
      </c>
      <c r="W92" s="7" t="n">
        <v>0</v>
      </c>
      <c r="X92" s="7" t="n">
        <v>0</v>
      </c>
      <c r="Y92" s="7" t="n">
        <v>87</v>
      </c>
      <c r="Z92" s="7" t="n">
        <v>3</v>
      </c>
      <c r="AA92" s="7" t="n">
        <v>2</v>
      </c>
      <c r="AB92" s="7" t="n">
        <v>5</v>
      </c>
      <c r="AC92" s="14" t="n">
        <f aca="false">B92+F92+J92+N92+R92+V92+Z92</f>
        <v>35</v>
      </c>
      <c r="AD92" s="14" t="n">
        <f aca="false">C92+G92+K92+O92+S92+W92+AA92</f>
        <v>45</v>
      </c>
      <c r="AE92" s="14" t="n">
        <f aca="false">D92+H92+L92+P92+T92+X92+AB92</f>
        <v>80</v>
      </c>
    </row>
    <row r="93" customFormat="false" ht="18" hidden="false" customHeight="false" outlineLevel="0" collapsed="false">
      <c r="A93" s="7" t="n">
        <v>88</v>
      </c>
      <c r="B93" s="7" t="n">
        <v>8</v>
      </c>
      <c r="C93" s="7" t="n">
        <v>9</v>
      </c>
      <c r="D93" s="7" t="n">
        <v>17</v>
      </c>
      <c r="E93" s="7" t="n">
        <v>88</v>
      </c>
      <c r="F93" s="7" t="n">
        <v>6</v>
      </c>
      <c r="G93" s="7" t="n">
        <v>8</v>
      </c>
      <c r="H93" s="7" t="n">
        <v>14</v>
      </c>
      <c r="I93" s="7" t="n">
        <v>88</v>
      </c>
      <c r="J93" s="7" t="n">
        <v>4</v>
      </c>
      <c r="K93" s="8" t="n">
        <v>8</v>
      </c>
      <c r="L93" s="7" t="n">
        <v>12</v>
      </c>
      <c r="M93" s="7" t="n">
        <v>88</v>
      </c>
      <c r="N93" s="7" t="n">
        <v>7</v>
      </c>
      <c r="O93" s="7" t="n">
        <v>12</v>
      </c>
      <c r="P93" s="7" t="n">
        <v>19</v>
      </c>
      <c r="Q93" s="7" t="n">
        <v>88</v>
      </c>
      <c r="R93" s="7" t="n">
        <v>6</v>
      </c>
      <c r="S93" s="7" t="n">
        <v>11</v>
      </c>
      <c r="T93" s="7" t="n">
        <v>17</v>
      </c>
      <c r="U93" s="7" t="n">
        <v>88</v>
      </c>
      <c r="V93" s="7" t="n">
        <v>0</v>
      </c>
      <c r="W93" s="7" t="n">
        <v>0</v>
      </c>
      <c r="X93" s="7" t="n">
        <v>0</v>
      </c>
      <c r="Y93" s="7" t="n">
        <v>88</v>
      </c>
      <c r="Z93" s="7" t="n">
        <v>1</v>
      </c>
      <c r="AA93" s="7" t="n">
        <v>3</v>
      </c>
      <c r="AB93" s="7" t="n">
        <v>4</v>
      </c>
      <c r="AC93" s="14" t="n">
        <f aca="false">B93+F93+J93+N93+R93+V93+Z93</f>
        <v>32</v>
      </c>
      <c r="AD93" s="14" t="n">
        <f aca="false">C93+G93+K93+O93+S93+W93+AA93</f>
        <v>51</v>
      </c>
      <c r="AE93" s="14" t="n">
        <f aca="false">D93+H93+L93+P93+T93+X93+AB93</f>
        <v>83</v>
      </c>
    </row>
    <row r="94" customFormat="false" ht="18" hidden="false" customHeight="false" outlineLevel="0" collapsed="false">
      <c r="A94" s="7" t="n">
        <v>89</v>
      </c>
      <c r="B94" s="7" t="n">
        <v>10</v>
      </c>
      <c r="C94" s="7" t="n">
        <v>13</v>
      </c>
      <c r="D94" s="7" t="n">
        <v>23</v>
      </c>
      <c r="E94" s="7" t="n">
        <v>89</v>
      </c>
      <c r="F94" s="7" t="n">
        <v>3</v>
      </c>
      <c r="G94" s="7" t="n">
        <v>8</v>
      </c>
      <c r="H94" s="7" t="n">
        <v>11</v>
      </c>
      <c r="I94" s="7" t="n">
        <v>89</v>
      </c>
      <c r="J94" s="7" t="n">
        <v>4</v>
      </c>
      <c r="K94" s="8" t="n">
        <v>14</v>
      </c>
      <c r="L94" s="7" t="n">
        <v>18</v>
      </c>
      <c r="M94" s="7" t="n">
        <v>89</v>
      </c>
      <c r="N94" s="7" t="n">
        <v>4</v>
      </c>
      <c r="O94" s="7" t="n">
        <v>5</v>
      </c>
      <c r="P94" s="7" t="n">
        <v>9</v>
      </c>
      <c r="Q94" s="7" t="n">
        <v>89</v>
      </c>
      <c r="R94" s="7" t="n">
        <v>4</v>
      </c>
      <c r="S94" s="7" t="n">
        <v>7</v>
      </c>
      <c r="T94" s="7" t="n">
        <v>11</v>
      </c>
      <c r="U94" s="7" t="n">
        <v>89</v>
      </c>
      <c r="V94" s="7" t="n">
        <v>1</v>
      </c>
      <c r="W94" s="7" t="n">
        <v>2</v>
      </c>
      <c r="X94" s="7" t="n">
        <v>3</v>
      </c>
      <c r="Y94" s="7" t="n">
        <v>89</v>
      </c>
      <c r="Z94" s="7" t="n">
        <v>1</v>
      </c>
      <c r="AA94" s="7" t="n">
        <v>8</v>
      </c>
      <c r="AB94" s="7" t="n">
        <v>9</v>
      </c>
      <c r="AC94" s="14" t="n">
        <f aca="false">B94+F94+J94+N94+R94+V94+Z94</f>
        <v>27</v>
      </c>
      <c r="AD94" s="14" t="n">
        <f aca="false">C94+G94+K94+O94+S94+W94+AA94</f>
        <v>57</v>
      </c>
      <c r="AE94" s="14" t="n">
        <f aca="false">D94+H94+L94+P94+T94+X94+AB94</f>
        <v>84</v>
      </c>
    </row>
    <row r="95" customFormat="false" ht="18" hidden="false" customHeight="false" outlineLevel="0" collapsed="false">
      <c r="A95" s="7" t="n">
        <v>90</v>
      </c>
      <c r="B95" s="7" t="n">
        <v>11</v>
      </c>
      <c r="C95" s="7" t="n">
        <v>16</v>
      </c>
      <c r="D95" s="7" t="n">
        <v>27</v>
      </c>
      <c r="E95" s="7" t="n">
        <v>90</v>
      </c>
      <c r="F95" s="7" t="n">
        <v>2</v>
      </c>
      <c r="G95" s="7" t="n">
        <v>9</v>
      </c>
      <c r="H95" s="7" t="n">
        <v>11</v>
      </c>
      <c r="I95" s="7" t="n">
        <v>90</v>
      </c>
      <c r="J95" s="7" t="n">
        <v>4</v>
      </c>
      <c r="K95" s="8" t="n">
        <v>12</v>
      </c>
      <c r="L95" s="7" t="n">
        <v>16</v>
      </c>
      <c r="M95" s="7" t="n">
        <v>90</v>
      </c>
      <c r="N95" s="7" t="n">
        <v>2</v>
      </c>
      <c r="O95" s="7" t="n">
        <v>5</v>
      </c>
      <c r="P95" s="7" t="n">
        <v>7</v>
      </c>
      <c r="Q95" s="7" t="n">
        <v>90</v>
      </c>
      <c r="R95" s="7" t="n">
        <v>4</v>
      </c>
      <c r="S95" s="7" t="n">
        <v>8</v>
      </c>
      <c r="T95" s="7" t="n">
        <v>12</v>
      </c>
      <c r="U95" s="7" t="n">
        <v>90</v>
      </c>
      <c r="V95" s="7" t="n">
        <v>1</v>
      </c>
      <c r="W95" s="7" t="n">
        <v>1</v>
      </c>
      <c r="X95" s="7" t="n">
        <v>2</v>
      </c>
      <c r="Y95" s="7" t="n">
        <v>90</v>
      </c>
      <c r="Z95" s="7" t="n">
        <v>1</v>
      </c>
      <c r="AA95" s="7" t="n">
        <v>2</v>
      </c>
      <c r="AB95" s="7" t="n">
        <v>3</v>
      </c>
      <c r="AC95" s="14" t="n">
        <f aca="false">B95+F95+J95+N95+R95+V95+Z95</f>
        <v>25</v>
      </c>
      <c r="AD95" s="14" t="n">
        <f aca="false">C95+G95+K95+O95+S95+W95+AA95</f>
        <v>53</v>
      </c>
      <c r="AE95" s="14" t="n">
        <f aca="false">D95+H95+L95+P95+T95+X95+AB95</f>
        <v>78</v>
      </c>
    </row>
    <row r="96" customFormat="false" ht="18" hidden="false" customHeight="false" outlineLevel="0" collapsed="false">
      <c r="A96" s="7" t="n">
        <v>91</v>
      </c>
      <c r="B96" s="7" t="n">
        <v>5</v>
      </c>
      <c r="C96" s="7" t="n">
        <v>14</v>
      </c>
      <c r="D96" s="7" t="n">
        <v>19</v>
      </c>
      <c r="E96" s="7" t="n">
        <v>91</v>
      </c>
      <c r="F96" s="7" t="n">
        <v>5</v>
      </c>
      <c r="G96" s="7" t="n">
        <v>4</v>
      </c>
      <c r="H96" s="7" t="n">
        <v>9</v>
      </c>
      <c r="I96" s="7" t="n">
        <v>91</v>
      </c>
      <c r="J96" s="7" t="n">
        <v>3</v>
      </c>
      <c r="K96" s="8" t="n">
        <v>4</v>
      </c>
      <c r="L96" s="7" t="n">
        <v>7</v>
      </c>
      <c r="M96" s="7" t="n">
        <v>91</v>
      </c>
      <c r="N96" s="7" t="n">
        <v>4</v>
      </c>
      <c r="O96" s="7" t="n">
        <v>8</v>
      </c>
      <c r="P96" s="7" t="n">
        <v>12</v>
      </c>
      <c r="Q96" s="7" t="n">
        <v>91</v>
      </c>
      <c r="R96" s="7" t="n">
        <v>2</v>
      </c>
      <c r="S96" s="7" t="n">
        <v>5</v>
      </c>
      <c r="T96" s="7" t="n">
        <v>7</v>
      </c>
      <c r="U96" s="7" t="n">
        <v>91</v>
      </c>
      <c r="V96" s="7" t="n">
        <v>0</v>
      </c>
      <c r="W96" s="7" t="n">
        <v>1</v>
      </c>
      <c r="X96" s="7" t="n">
        <v>1</v>
      </c>
      <c r="Y96" s="7" t="n">
        <v>91</v>
      </c>
      <c r="Z96" s="7" t="n">
        <v>0</v>
      </c>
      <c r="AA96" s="7" t="n">
        <v>2</v>
      </c>
      <c r="AB96" s="7" t="n">
        <v>2</v>
      </c>
      <c r="AC96" s="14" t="n">
        <f aca="false">B96+F96+J96+N96+R96+V96+Z96</f>
        <v>19</v>
      </c>
      <c r="AD96" s="14" t="n">
        <f aca="false">C96+G96+K96+O96+S96+W96+AA96</f>
        <v>38</v>
      </c>
      <c r="AE96" s="14" t="n">
        <f aca="false">D96+H96+L96+P96+T96+X96+AB96</f>
        <v>57</v>
      </c>
    </row>
    <row r="97" customFormat="false" ht="18" hidden="false" customHeight="false" outlineLevel="0" collapsed="false">
      <c r="A97" s="7" t="n">
        <v>92</v>
      </c>
      <c r="B97" s="7" t="n">
        <v>9</v>
      </c>
      <c r="C97" s="7" t="n">
        <v>8</v>
      </c>
      <c r="D97" s="7" t="n">
        <v>17</v>
      </c>
      <c r="E97" s="7" t="n">
        <v>92</v>
      </c>
      <c r="F97" s="7" t="n">
        <v>1</v>
      </c>
      <c r="G97" s="7" t="n">
        <v>2</v>
      </c>
      <c r="H97" s="7" t="n">
        <v>3</v>
      </c>
      <c r="I97" s="7" t="n">
        <v>92</v>
      </c>
      <c r="J97" s="7" t="n">
        <v>3</v>
      </c>
      <c r="K97" s="8" t="n">
        <v>4</v>
      </c>
      <c r="L97" s="7" t="n">
        <v>7</v>
      </c>
      <c r="M97" s="7" t="n">
        <v>92</v>
      </c>
      <c r="N97" s="7" t="n">
        <v>2</v>
      </c>
      <c r="O97" s="7" t="n">
        <v>1</v>
      </c>
      <c r="P97" s="7" t="n">
        <v>3</v>
      </c>
      <c r="Q97" s="7" t="n">
        <v>92</v>
      </c>
      <c r="R97" s="7" t="n">
        <v>3</v>
      </c>
      <c r="S97" s="7" t="n">
        <v>3</v>
      </c>
      <c r="T97" s="7" t="n">
        <v>6</v>
      </c>
      <c r="U97" s="7" t="n">
        <v>92</v>
      </c>
      <c r="V97" s="7" t="n">
        <v>0</v>
      </c>
      <c r="W97" s="7" t="n">
        <v>3</v>
      </c>
      <c r="X97" s="7" t="n">
        <v>3</v>
      </c>
      <c r="Y97" s="7" t="n">
        <v>92</v>
      </c>
      <c r="Z97" s="7" t="n">
        <v>1</v>
      </c>
      <c r="AA97" s="7" t="n">
        <v>3</v>
      </c>
      <c r="AB97" s="7" t="n">
        <v>4</v>
      </c>
      <c r="AC97" s="14" t="n">
        <f aca="false">B97+F97+J97+N97+R97+V97+Z97</f>
        <v>19</v>
      </c>
      <c r="AD97" s="14" t="n">
        <f aca="false">C97+G97+K97+O97+S97+W97+AA97</f>
        <v>24</v>
      </c>
      <c r="AE97" s="14" t="n">
        <f aca="false">D97+H97+L97+P97+T97+X97+AB97</f>
        <v>43</v>
      </c>
    </row>
    <row r="98" customFormat="false" ht="18" hidden="false" customHeight="false" outlineLevel="0" collapsed="false">
      <c r="A98" s="7" t="n">
        <v>93</v>
      </c>
      <c r="B98" s="7" t="n">
        <v>2</v>
      </c>
      <c r="C98" s="7" t="n">
        <v>5</v>
      </c>
      <c r="D98" s="7" t="n">
        <v>7</v>
      </c>
      <c r="E98" s="7" t="n">
        <v>93</v>
      </c>
      <c r="F98" s="7" t="n">
        <v>1</v>
      </c>
      <c r="G98" s="7" t="n">
        <v>6</v>
      </c>
      <c r="H98" s="7" t="n">
        <v>7</v>
      </c>
      <c r="I98" s="7" t="n">
        <v>93</v>
      </c>
      <c r="J98" s="7" t="n">
        <v>2</v>
      </c>
      <c r="K98" s="8" t="n">
        <v>4</v>
      </c>
      <c r="L98" s="7" t="n">
        <v>6</v>
      </c>
      <c r="M98" s="7" t="n">
        <v>93</v>
      </c>
      <c r="N98" s="7" t="n">
        <v>4</v>
      </c>
      <c r="O98" s="7" t="n">
        <v>7</v>
      </c>
      <c r="P98" s="7" t="n">
        <v>11</v>
      </c>
      <c r="Q98" s="7" t="n">
        <v>93</v>
      </c>
      <c r="R98" s="7" t="n">
        <v>2</v>
      </c>
      <c r="S98" s="7" t="n">
        <v>7</v>
      </c>
      <c r="T98" s="7" t="n">
        <v>9</v>
      </c>
      <c r="U98" s="7" t="n">
        <v>93</v>
      </c>
      <c r="V98" s="7" t="n">
        <v>2</v>
      </c>
      <c r="W98" s="7" t="n">
        <v>1</v>
      </c>
      <c r="X98" s="7" t="n">
        <v>3</v>
      </c>
      <c r="Y98" s="7" t="n">
        <v>93</v>
      </c>
      <c r="Z98" s="7" t="n">
        <v>2</v>
      </c>
      <c r="AA98" s="7" t="n">
        <v>5</v>
      </c>
      <c r="AB98" s="7" t="n">
        <v>7</v>
      </c>
      <c r="AC98" s="14" t="n">
        <f aca="false">B98+F98+J98+N98+R98+V98+Z98</f>
        <v>15</v>
      </c>
      <c r="AD98" s="14" t="n">
        <f aca="false">C98+G98+K98+O98+S98+W98+AA98</f>
        <v>35</v>
      </c>
      <c r="AE98" s="14" t="n">
        <f aca="false">D98+H98+L98+P98+T98+X98+AB98</f>
        <v>50</v>
      </c>
    </row>
    <row r="99" customFormat="false" ht="18" hidden="false" customHeight="false" outlineLevel="0" collapsed="false">
      <c r="A99" s="7" t="n">
        <v>94</v>
      </c>
      <c r="B99" s="7" t="n">
        <v>2</v>
      </c>
      <c r="C99" s="7" t="n">
        <v>8</v>
      </c>
      <c r="D99" s="7" t="n">
        <v>10</v>
      </c>
      <c r="E99" s="7" t="n">
        <v>94</v>
      </c>
      <c r="F99" s="7" t="n">
        <v>4</v>
      </c>
      <c r="G99" s="7" t="n">
        <v>2</v>
      </c>
      <c r="H99" s="7" t="n">
        <v>6</v>
      </c>
      <c r="I99" s="7" t="n">
        <v>94</v>
      </c>
      <c r="J99" s="7" t="n">
        <v>3</v>
      </c>
      <c r="K99" s="8" t="n">
        <v>9</v>
      </c>
      <c r="L99" s="7" t="n">
        <v>12</v>
      </c>
      <c r="M99" s="7" t="n">
        <v>94</v>
      </c>
      <c r="N99" s="7" t="n">
        <v>5</v>
      </c>
      <c r="O99" s="7" t="n">
        <v>8</v>
      </c>
      <c r="P99" s="7" t="n">
        <v>13</v>
      </c>
      <c r="Q99" s="7" t="n">
        <v>94</v>
      </c>
      <c r="R99" s="7" t="n">
        <v>2</v>
      </c>
      <c r="S99" s="7" t="n">
        <v>4</v>
      </c>
      <c r="T99" s="7" t="n">
        <v>6</v>
      </c>
      <c r="U99" s="7" t="n">
        <v>94</v>
      </c>
      <c r="V99" s="7" t="n">
        <v>0</v>
      </c>
      <c r="W99" s="7" t="n">
        <v>1</v>
      </c>
      <c r="X99" s="7" t="n">
        <v>1</v>
      </c>
      <c r="Y99" s="7" t="n">
        <v>94</v>
      </c>
      <c r="Z99" s="7" t="n">
        <v>0</v>
      </c>
      <c r="AA99" s="7" t="n">
        <v>3</v>
      </c>
      <c r="AB99" s="7" t="n">
        <v>3</v>
      </c>
      <c r="AC99" s="14" t="n">
        <f aca="false">B99+F99+J99+N99+R99+V99+Z99</f>
        <v>16</v>
      </c>
      <c r="AD99" s="14" t="n">
        <f aca="false">C99+G99+K99+O99+S99+W99+AA99</f>
        <v>35</v>
      </c>
      <c r="AE99" s="14" t="n">
        <f aca="false">D99+H99+L99+P99+T99+X99+AB99</f>
        <v>51</v>
      </c>
    </row>
    <row r="100" customFormat="false" ht="18" hidden="false" customHeight="false" outlineLevel="0" collapsed="false">
      <c r="A100" s="7" t="n">
        <v>95</v>
      </c>
      <c r="B100" s="7" t="n">
        <v>1</v>
      </c>
      <c r="C100" s="7" t="n">
        <v>7</v>
      </c>
      <c r="D100" s="7" t="n">
        <v>8</v>
      </c>
      <c r="E100" s="7" t="n">
        <v>95</v>
      </c>
      <c r="F100" s="7" t="n">
        <v>1</v>
      </c>
      <c r="G100" s="7" t="n">
        <v>4</v>
      </c>
      <c r="H100" s="7" t="n">
        <v>5</v>
      </c>
      <c r="I100" s="7" t="n">
        <v>95</v>
      </c>
      <c r="J100" s="7" t="n">
        <v>1</v>
      </c>
      <c r="K100" s="8" t="n">
        <v>2</v>
      </c>
      <c r="L100" s="7" t="n">
        <v>3</v>
      </c>
      <c r="M100" s="7" t="n">
        <v>95</v>
      </c>
      <c r="N100" s="7" t="n">
        <v>1</v>
      </c>
      <c r="O100" s="7" t="n">
        <v>5</v>
      </c>
      <c r="P100" s="7" t="n">
        <v>6</v>
      </c>
      <c r="Q100" s="7" t="n">
        <v>95</v>
      </c>
      <c r="R100" s="7" t="n">
        <v>0</v>
      </c>
      <c r="S100" s="7" t="n">
        <v>7</v>
      </c>
      <c r="T100" s="7" t="n">
        <v>7</v>
      </c>
      <c r="U100" s="7" t="n">
        <v>95</v>
      </c>
      <c r="V100" s="7" t="n">
        <v>0</v>
      </c>
      <c r="W100" s="7" t="n">
        <v>1</v>
      </c>
      <c r="X100" s="7" t="n">
        <v>1</v>
      </c>
      <c r="Y100" s="7" t="n">
        <v>95</v>
      </c>
      <c r="Z100" s="7" t="n">
        <v>2</v>
      </c>
      <c r="AA100" s="7" t="n">
        <v>1</v>
      </c>
      <c r="AB100" s="7" t="n">
        <v>3</v>
      </c>
      <c r="AC100" s="14" t="n">
        <f aca="false">B100+F100+J100+N100+R100+V100+Z100</f>
        <v>6</v>
      </c>
      <c r="AD100" s="14" t="n">
        <f aca="false">C100+G100+K100+O100+S100+W100+AA100</f>
        <v>27</v>
      </c>
      <c r="AE100" s="14" t="n">
        <f aca="false">D100+H100+L100+P100+T100+X100+AB100</f>
        <v>33</v>
      </c>
    </row>
    <row r="101" customFormat="false" ht="18" hidden="false" customHeight="false" outlineLevel="0" collapsed="false">
      <c r="A101" s="7" t="n">
        <v>96</v>
      </c>
      <c r="B101" s="7" t="n">
        <v>1</v>
      </c>
      <c r="C101" s="7" t="n">
        <v>4</v>
      </c>
      <c r="D101" s="7" t="n">
        <v>5</v>
      </c>
      <c r="E101" s="7" t="n">
        <v>96</v>
      </c>
      <c r="F101" s="7" t="n">
        <v>0</v>
      </c>
      <c r="G101" s="7" t="n">
        <v>1</v>
      </c>
      <c r="H101" s="7" t="n">
        <v>1</v>
      </c>
      <c r="I101" s="7" t="n">
        <v>96</v>
      </c>
      <c r="J101" s="7" t="n">
        <v>1</v>
      </c>
      <c r="K101" s="8" t="n">
        <v>1</v>
      </c>
      <c r="L101" s="7" t="n">
        <v>2</v>
      </c>
      <c r="M101" s="7" t="n">
        <v>96</v>
      </c>
      <c r="N101" s="7" t="n">
        <v>1</v>
      </c>
      <c r="O101" s="7" t="n">
        <v>4</v>
      </c>
      <c r="P101" s="7" t="n">
        <v>5</v>
      </c>
      <c r="Q101" s="7" t="n">
        <v>96</v>
      </c>
      <c r="R101" s="7" t="n">
        <v>1</v>
      </c>
      <c r="S101" s="7" t="n">
        <v>2</v>
      </c>
      <c r="T101" s="7" t="n">
        <v>3</v>
      </c>
      <c r="U101" s="7" t="n">
        <v>96</v>
      </c>
      <c r="V101" s="7" t="n">
        <v>0</v>
      </c>
      <c r="W101" s="7" t="n">
        <v>2</v>
      </c>
      <c r="X101" s="7" t="n">
        <v>2</v>
      </c>
      <c r="Y101" s="7" t="n">
        <v>96</v>
      </c>
      <c r="Z101" s="7" t="n">
        <v>2</v>
      </c>
      <c r="AA101" s="7" t="n">
        <v>3</v>
      </c>
      <c r="AB101" s="7" t="n">
        <v>5</v>
      </c>
      <c r="AC101" s="14" t="n">
        <f aca="false">B101+F101+J101+N101+R101+V101+Z101</f>
        <v>6</v>
      </c>
      <c r="AD101" s="14" t="n">
        <f aca="false">C101+G101+K101+O101+S101+W101+AA101</f>
        <v>17</v>
      </c>
      <c r="AE101" s="14" t="n">
        <f aca="false">D101+H101+L101+P101+T101+X101+AB101</f>
        <v>23</v>
      </c>
    </row>
    <row r="102" customFormat="false" ht="18" hidden="false" customHeight="false" outlineLevel="0" collapsed="false">
      <c r="A102" s="7" t="n">
        <v>97</v>
      </c>
      <c r="B102" s="7" t="n">
        <v>0</v>
      </c>
      <c r="C102" s="7" t="n">
        <v>3</v>
      </c>
      <c r="D102" s="7" t="n">
        <v>3</v>
      </c>
      <c r="E102" s="7" t="n">
        <v>97</v>
      </c>
      <c r="F102" s="7" t="n">
        <v>1</v>
      </c>
      <c r="G102" s="7" t="n">
        <v>2</v>
      </c>
      <c r="H102" s="7" t="n">
        <v>3</v>
      </c>
      <c r="I102" s="7" t="n">
        <v>97</v>
      </c>
      <c r="J102" s="7" t="n">
        <v>0</v>
      </c>
      <c r="K102" s="8" t="n">
        <v>0</v>
      </c>
      <c r="L102" s="7" t="n">
        <v>0</v>
      </c>
      <c r="M102" s="7" t="n">
        <v>97</v>
      </c>
      <c r="N102" s="7" t="n">
        <v>1</v>
      </c>
      <c r="O102" s="7" t="n">
        <v>3</v>
      </c>
      <c r="P102" s="7" t="n">
        <v>4</v>
      </c>
      <c r="Q102" s="7" t="n">
        <v>97</v>
      </c>
      <c r="R102" s="7" t="n">
        <v>0</v>
      </c>
      <c r="S102" s="7" t="n">
        <v>2</v>
      </c>
      <c r="T102" s="7" t="n">
        <v>2</v>
      </c>
      <c r="U102" s="7" t="n">
        <v>97</v>
      </c>
      <c r="V102" s="7" t="n">
        <v>0</v>
      </c>
      <c r="W102" s="7" t="n">
        <v>1</v>
      </c>
      <c r="X102" s="7" t="n">
        <v>1</v>
      </c>
      <c r="Y102" s="7" t="n">
        <v>97</v>
      </c>
      <c r="Z102" s="7" t="n">
        <v>0</v>
      </c>
      <c r="AA102" s="7" t="n">
        <v>2</v>
      </c>
      <c r="AB102" s="7" t="n">
        <v>2</v>
      </c>
      <c r="AC102" s="14" t="n">
        <f aca="false">B102+F102+J102+N102+R102+V102+Z102</f>
        <v>2</v>
      </c>
      <c r="AD102" s="14" t="n">
        <f aca="false">C102+G102+K102+O102+S102+W102+AA102</f>
        <v>13</v>
      </c>
      <c r="AE102" s="14" t="n">
        <f aca="false">D102+H102+L102+P102+T102+X102+AB102</f>
        <v>15</v>
      </c>
    </row>
    <row r="103" customFormat="false" ht="18" hidden="false" customHeight="false" outlineLevel="0" collapsed="false">
      <c r="A103" s="7" t="n">
        <v>98</v>
      </c>
      <c r="B103" s="7" t="n">
        <v>2</v>
      </c>
      <c r="C103" s="7" t="n">
        <v>2</v>
      </c>
      <c r="D103" s="7" t="n">
        <v>4</v>
      </c>
      <c r="E103" s="7" t="n">
        <v>98</v>
      </c>
      <c r="F103" s="7" t="n">
        <v>1</v>
      </c>
      <c r="G103" s="7" t="n">
        <v>3</v>
      </c>
      <c r="H103" s="7" t="n">
        <v>4</v>
      </c>
      <c r="I103" s="7" t="n">
        <v>98</v>
      </c>
      <c r="J103" s="7" t="n">
        <v>0</v>
      </c>
      <c r="K103" s="8" t="n">
        <v>0</v>
      </c>
      <c r="L103" s="7" t="n">
        <v>0</v>
      </c>
      <c r="M103" s="7" t="n">
        <v>98</v>
      </c>
      <c r="N103" s="7" t="n">
        <v>1</v>
      </c>
      <c r="O103" s="7" t="n">
        <v>3</v>
      </c>
      <c r="P103" s="7" t="n">
        <v>4</v>
      </c>
      <c r="Q103" s="7" t="n">
        <v>98</v>
      </c>
      <c r="R103" s="7" t="n">
        <v>0</v>
      </c>
      <c r="S103" s="7" t="n">
        <v>3</v>
      </c>
      <c r="T103" s="7" t="n">
        <v>3</v>
      </c>
      <c r="U103" s="7" t="n">
        <v>98</v>
      </c>
      <c r="V103" s="7" t="n">
        <v>0</v>
      </c>
      <c r="W103" s="7" t="n">
        <v>0</v>
      </c>
      <c r="X103" s="7" t="n">
        <v>0</v>
      </c>
      <c r="Y103" s="7" t="n">
        <v>98</v>
      </c>
      <c r="Z103" s="7" t="n">
        <v>1</v>
      </c>
      <c r="AA103" s="7" t="n">
        <v>1</v>
      </c>
      <c r="AB103" s="7" t="n">
        <v>2</v>
      </c>
      <c r="AC103" s="14" t="n">
        <f aca="false">B103+F103+J103+N103+R103+V103+Z103</f>
        <v>5</v>
      </c>
      <c r="AD103" s="14" t="n">
        <f aca="false">C103+G103+K103+O103+S103+W103+AA103</f>
        <v>12</v>
      </c>
      <c r="AE103" s="14" t="n">
        <f aca="false">D103+H103+L103+P103+T103+X103+AB103</f>
        <v>17</v>
      </c>
    </row>
    <row r="104" customFormat="false" ht="18" hidden="false" customHeight="false" outlineLevel="0" collapsed="false">
      <c r="A104" s="7" t="n">
        <v>99</v>
      </c>
      <c r="B104" s="7" t="n">
        <v>1</v>
      </c>
      <c r="C104" s="7" t="n">
        <v>3</v>
      </c>
      <c r="D104" s="7" t="n">
        <v>4</v>
      </c>
      <c r="E104" s="7" t="n">
        <v>99</v>
      </c>
      <c r="F104" s="7" t="n">
        <v>0</v>
      </c>
      <c r="G104" s="7" t="n">
        <v>0</v>
      </c>
      <c r="H104" s="7" t="n">
        <v>0</v>
      </c>
      <c r="I104" s="7" t="n">
        <v>99</v>
      </c>
      <c r="J104" s="7" t="n">
        <v>0</v>
      </c>
      <c r="K104" s="8" t="n">
        <v>2</v>
      </c>
      <c r="L104" s="7" t="n">
        <v>2</v>
      </c>
      <c r="M104" s="7" t="n">
        <v>99</v>
      </c>
      <c r="N104" s="7" t="n">
        <v>0</v>
      </c>
      <c r="O104" s="7" t="n">
        <v>2</v>
      </c>
      <c r="P104" s="7" t="n">
        <v>2</v>
      </c>
      <c r="Q104" s="7" t="n">
        <v>99</v>
      </c>
      <c r="R104" s="7" t="n">
        <v>0</v>
      </c>
      <c r="S104" s="7" t="n">
        <v>5</v>
      </c>
      <c r="T104" s="7" t="n">
        <v>5</v>
      </c>
      <c r="U104" s="7" t="n">
        <v>99</v>
      </c>
      <c r="V104" s="7" t="n">
        <v>0</v>
      </c>
      <c r="W104" s="7" t="n">
        <v>0</v>
      </c>
      <c r="X104" s="7" t="n">
        <v>0</v>
      </c>
      <c r="Y104" s="7" t="n">
        <v>99</v>
      </c>
      <c r="Z104" s="7" t="n">
        <v>1</v>
      </c>
      <c r="AA104" s="7" t="n">
        <v>1</v>
      </c>
      <c r="AB104" s="7" t="n">
        <v>2</v>
      </c>
      <c r="AC104" s="14" t="n">
        <f aca="false">B104+F104+J104+N104+R104+V104+Z104</f>
        <v>2</v>
      </c>
      <c r="AD104" s="14" t="n">
        <f aca="false">C104+G104+K104+O104+S104+W104+AA104</f>
        <v>13</v>
      </c>
      <c r="AE104" s="14" t="n">
        <f aca="false">D104+H104+L104+P104+T104+X104+AB104</f>
        <v>15</v>
      </c>
    </row>
    <row r="105" s="12" customFormat="true" ht="18" hidden="false" customHeight="false" outlineLevel="0" collapsed="false">
      <c r="A105" s="10" t="s">
        <v>9</v>
      </c>
      <c r="B105" s="7" t="n">
        <v>0</v>
      </c>
      <c r="C105" s="7" t="n">
        <v>5</v>
      </c>
      <c r="D105" s="13" t="n">
        <v>5</v>
      </c>
      <c r="E105" s="10" t="s">
        <v>9</v>
      </c>
      <c r="F105" s="7" t="n">
        <v>1</v>
      </c>
      <c r="G105" s="7" t="n">
        <v>1</v>
      </c>
      <c r="H105" s="13" t="n">
        <v>2</v>
      </c>
      <c r="I105" s="10" t="s">
        <v>9</v>
      </c>
      <c r="J105" s="7" t="n">
        <v>1</v>
      </c>
      <c r="K105" s="8" t="n">
        <v>2</v>
      </c>
      <c r="L105" s="13" t="n">
        <v>3</v>
      </c>
      <c r="M105" s="10" t="s">
        <v>9</v>
      </c>
      <c r="N105" s="7" t="n">
        <v>0</v>
      </c>
      <c r="O105" s="7" t="n">
        <v>2</v>
      </c>
      <c r="P105" s="13" t="n">
        <v>2</v>
      </c>
      <c r="Q105" s="10" t="s">
        <v>9</v>
      </c>
      <c r="R105" s="7" t="n">
        <v>0</v>
      </c>
      <c r="S105" s="7" t="n">
        <v>1</v>
      </c>
      <c r="T105" s="13" t="n">
        <v>1</v>
      </c>
      <c r="U105" s="10" t="s">
        <v>9</v>
      </c>
      <c r="V105" s="7" t="n">
        <v>0</v>
      </c>
      <c r="W105" s="7" t="n">
        <v>0</v>
      </c>
      <c r="X105" s="13" t="n">
        <v>0</v>
      </c>
      <c r="Y105" s="10" t="s">
        <v>9</v>
      </c>
      <c r="Z105" s="7" t="n">
        <v>0</v>
      </c>
      <c r="AA105" s="7" t="n">
        <v>1</v>
      </c>
      <c r="AB105" s="13" t="n">
        <v>1</v>
      </c>
      <c r="AC105" s="14" t="n">
        <f aca="false">B105+F105+J105+N105+R105+V105+Z105</f>
        <v>2</v>
      </c>
      <c r="AD105" s="14" t="n">
        <f aca="false">C105+G105+K105+O105+S105+W105+AA105</f>
        <v>12</v>
      </c>
      <c r="AE105" s="14" t="n">
        <f aca="false">D105+H105+L105+P105+T105+X105+AB105</f>
        <v>14</v>
      </c>
    </row>
    <row r="106" s="12" customFormat="true" ht="18" hidden="false" customHeight="false" outlineLevel="0" collapsed="false">
      <c r="A106" s="13" t="s">
        <v>8</v>
      </c>
      <c r="B106" s="13" t="n">
        <v>1503</v>
      </c>
      <c r="C106" s="13" t="n">
        <v>1442</v>
      </c>
      <c r="D106" s="13" t="n">
        <v>2945</v>
      </c>
      <c r="E106" s="13" t="s">
        <v>8</v>
      </c>
      <c r="F106" s="13" t="n">
        <v>617</v>
      </c>
      <c r="G106" s="13" t="n">
        <v>610</v>
      </c>
      <c r="H106" s="13" t="n">
        <v>1227</v>
      </c>
      <c r="I106" s="13" t="s">
        <v>8</v>
      </c>
      <c r="J106" s="13" t="n">
        <v>721</v>
      </c>
      <c r="K106" s="13" t="n">
        <v>732</v>
      </c>
      <c r="L106" s="13" t="n">
        <v>1453</v>
      </c>
      <c r="M106" s="13" t="s">
        <v>8</v>
      </c>
      <c r="N106" s="13" t="n">
        <v>560</v>
      </c>
      <c r="O106" s="13" t="n">
        <v>533</v>
      </c>
      <c r="P106" s="13" t="n">
        <v>1093</v>
      </c>
      <c r="Q106" s="13" t="s">
        <v>8</v>
      </c>
      <c r="R106" s="13" t="n">
        <v>698</v>
      </c>
      <c r="S106" s="13" t="n">
        <v>634</v>
      </c>
      <c r="T106" s="13" t="n">
        <v>1332</v>
      </c>
      <c r="U106" s="13" t="s">
        <v>8</v>
      </c>
      <c r="V106" s="13" t="n">
        <v>98</v>
      </c>
      <c r="W106" s="13" t="n">
        <v>108</v>
      </c>
      <c r="X106" s="13" t="n">
        <v>206</v>
      </c>
      <c r="Y106" s="13" t="s">
        <v>8</v>
      </c>
      <c r="Z106" s="13" t="n">
        <v>288</v>
      </c>
      <c r="AA106" s="13" t="n">
        <v>291</v>
      </c>
      <c r="AB106" s="13" t="n">
        <v>579</v>
      </c>
      <c r="AC106" s="17" t="n">
        <f aca="false">B106+F106+J106+N106+R106+V106+Z106</f>
        <v>4485</v>
      </c>
      <c r="AD106" s="17" t="n">
        <f aca="false">C106+G106+K106+O106+S106+W106+AA106</f>
        <v>4350</v>
      </c>
      <c r="AE106" s="17" t="n">
        <f aca="false">D106+H106+L106+P106+T106+X106+AB106</f>
        <v>8835</v>
      </c>
    </row>
  </sheetData>
  <mergeCells count="8">
    <mergeCell ref="A3:D3"/>
    <mergeCell ref="E3:H3"/>
    <mergeCell ref="I3:L3"/>
    <mergeCell ref="M3:P3"/>
    <mergeCell ref="Q3:T3"/>
    <mergeCell ref="U3:X3"/>
    <mergeCell ref="Y3:AB3"/>
    <mergeCell ref="AC3:AE3"/>
  </mergeCells>
  <printOptions headings="false" gridLines="false" gridLinesSet="true" horizontalCentered="false" verticalCentered="false"/>
  <pageMargins left="0.708333333333333" right="0.708333333333333" top="0.747916666666667" bottom="0.748611111111111" header="0.511811023622047" footer="0.315277777777778"/>
  <pageSetup paperSize="8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&amp;C&amp;"Yu Gothic,標準"&amp;Z&amp;F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LibreOffice/7.2.7.2$Windows_X86_64 LibreOffice_project/8d71d29d553c0f7dcbfa38fbfda25ee34cce99a2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ja-JP</dc:language>
  <cp:lastModifiedBy/>
  <dcterms:modified xsi:type="dcterms:W3CDTF">2026-01-08T02:16:58Z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